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怀化三支一扶2025笔试成绩 (数值)" sheetId="1" r:id="rId1"/>
  </sheets>
  <definedNames>
    <definedName name="_xlnm._FilterDatabase" localSheetId="0" hidden="1">'怀化三支一扶2025笔试成绩 (数值)'!$A$3:$K$169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<sst xmlns="http://schemas.openxmlformats.org/spreadsheetml/2006/main" count="693" uniqueCount="299">
  <si>
    <t>附件</t>
  </si>
  <si>
    <t>湖南省2025年高校毕业生“三支一扶”计划招募怀化考区综合成绩及入围体检人员名单</t>
  </si>
  <si>
    <t>序号</t>
  </si>
  <si>
    <t>姓名</t>
  </si>
  <si>
    <t>准考证号</t>
  </si>
  <si>
    <t>报考服务单位</t>
  </si>
  <si>
    <t>报考服务岗位</t>
  </si>
  <si>
    <t>招募计划</t>
  </si>
  <si>
    <t>笔试成绩</t>
  </si>
  <si>
    <t>面试成绩</t>
  </si>
  <si>
    <t>综合成绩（笔试成绩*60%+面试成绩*40%）</t>
  </si>
  <si>
    <t>综合排名</t>
  </si>
  <si>
    <t>是否入围体检</t>
  </si>
  <si>
    <t>刘帆</t>
  </si>
  <si>
    <t>1111300204104</t>
  </si>
  <si>
    <t>辰溪县安坪镇、孝坪镇、谭家场乡农业综合服务中心</t>
  </si>
  <si>
    <t>支农</t>
  </si>
  <si>
    <t>入围</t>
  </si>
  <si>
    <t>吕思林</t>
  </si>
  <si>
    <t>1111300204524</t>
  </si>
  <si>
    <t>童慧琳</t>
  </si>
  <si>
    <t>1111300200602</t>
  </si>
  <si>
    <t>向静雯</t>
  </si>
  <si>
    <t>1111300202622</t>
  </si>
  <si>
    <t/>
  </si>
  <si>
    <t>王怡</t>
  </si>
  <si>
    <t>1111300200626</t>
  </si>
  <si>
    <t>谢志雄</t>
  </si>
  <si>
    <t>1111300203409</t>
  </si>
  <si>
    <t>钟欣</t>
  </si>
  <si>
    <t>1111300202606</t>
  </si>
  <si>
    <t>李凌燕</t>
  </si>
  <si>
    <t>1111300202302</t>
  </si>
  <si>
    <t>缺考</t>
  </si>
  <si>
    <t>张君</t>
  </si>
  <si>
    <t>1111300201220</t>
  </si>
  <si>
    <t>辰溪县修溪镇社会事务综合服务中心</t>
  </si>
  <si>
    <t>帮扶乡村振兴</t>
  </si>
  <si>
    <t>覃海燕</t>
  </si>
  <si>
    <t>1111300201506</t>
  </si>
  <si>
    <t>彭雪</t>
  </si>
  <si>
    <t>1111300300310</t>
  </si>
  <si>
    <t>麻阳苗族自治县郭公坪镇卫生院</t>
  </si>
  <si>
    <t>支医</t>
  </si>
  <si>
    <t>雷舒森</t>
  </si>
  <si>
    <t>1111300300917</t>
  </si>
  <si>
    <t>张婷</t>
  </si>
  <si>
    <t>1111300300702</t>
  </si>
  <si>
    <t>肖欣月</t>
  </si>
  <si>
    <t>1111300300421</t>
  </si>
  <si>
    <t>芷江侗族自治县公坪镇、洞下场乡、新店坪镇、冷水溪乡、碧涌镇所属事业单位</t>
  </si>
  <si>
    <t>周鸿骏</t>
  </si>
  <si>
    <t>1111300300621</t>
  </si>
  <si>
    <t>何文琦</t>
  </si>
  <si>
    <t>1111300300329</t>
  </si>
  <si>
    <t>方星心</t>
  </si>
  <si>
    <t>1111300300928</t>
  </si>
  <si>
    <t>补翠萍</t>
  </si>
  <si>
    <t>1111300301414</t>
  </si>
  <si>
    <t>唐艺芳</t>
  </si>
  <si>
    <t>1111300301014</t>
  </si>
  <si>
    <t>李潇</t>
  </si>
  <si>
    <t>1111300300909</t>
  </si>
  <si>
    <t>何黎敏</t>
  </si>
  <si>
    <t>1111300300524</t>
  </si>
  <si>
    <t>谭雅丽</t>
  </si>
  <si>
    <t>1111300300811</t>
  </si>
  <si>
    <t>尹曾阳</t>
  </si>
  <si>
    <t>1111300300726</t>
  </si>
  <si>
    <t>曹力曰</t>
  </si>
  <si>
    <t>1111300300324</t>
  </si>
  <si>
    <t>杨凡</t>
  </si>
  <si>
    <t>1111300300704</t>
  </si>
  <si>
    <t>彭茂城</t>
  </si>
  <si>
    <t>1111300300727</t>
  </si>
  <si>
    <t>冯成龙</t>
  </si>
  <si>
    <t>1111300300327</t>
  </si>
  <si>
    <t>李馨</t>
  </si>
  <si>
    <t>1111300301301</t>
  </si>
  <si>
    <t>杨鹏程</t>
  </si>
  <si>
    <t>1111300300915</t>
  </si>
  <si>
    <t>芷江侗族自治县三道坑镇、晓坪乡、梨溪口乡、碧涌镇所属事业单位</t>
  </si>
  <si>
    <t>就业和社会保障平台</t>
  </si>
  <si>
    <t>肖美琳</t>
  </si>
  <si>
    <t>1111300301316</t>
  </si>
  <si>
    <t>邓小菊</t>
  </si>
  <si>
    <t>1111300300510</t>
  </si>
  <si>
    <t>杨丰玮</t>
  </si>
  <si>
    <t>1111300300705</t>
  </si>
  <si>
    <t>涂栖萍</t>
  </si>
  <si>
    <t>1111300301225</t>
  </si>
  <si>
    <t>吴师宇</t>
  </si>
  <si>
    <t>1111300300223</t>
  </si>
  <si>
    <t>唐圣文</t>
  </si>
  <si>
    <t>1111300301109</t>
  </si>
  <si>
    <t>龙嘉慧</t>
  </si>
  <si>
    <t>1111300301612</t>
  </si>
  <si>
    <t>蒲远航</t>
  </si>
  <si>
    <t>1111300300723</t>
  </si>
  <si>
    <t>杨梦瑀</t>
  </si>
  <si>
    <t>1111300300319</t>
  </si>
  <si>
    <t>李智谋</t>
  </si>
  <si>
    <t>1111300300701</t>
  </si>
  <si>
    <t>补凯翔</t>
  </si>
  <si>
    <t>1111300301510</t>
  </si>
  <si>
    <t>张冬秀</t>
  </si>
  <si>
    <t>1111300300620</t>
  </si>
  <si>
    <t>曹芷玲</t>
  </si>
  <si>
    <t>1111300300903</t>
  </si>
  <si>
    <t>吴林冰</t>
  </si>
  <si>
    <t>1111300300303</t>
  </si>
  <si>
    <t>谭真</t>
  </si>
  <si>
    <t>1111300100707</t>
  </si>
  <si>
    <t>会同县地灵乡、高椅乡、宝田乡、团河镇、青朗乡、连山乡、堡子镇、广坪镇、沙溪乡、林城镇、漠滨乡、金竹镇、若水镇所属事业单位</t>
  </si>
  <si>
    <t>庄嘉伟</t>
  </si>
  <si>
    <t>1111300100830</t>
  </si>
  <si>
    <t>罗梦</t>
  </si>
  <si>
    <t>1111300101228</t>
  </si>
  <si>
    <t>陈宇馨</t>
  </si>
  <si>
    <t>1111300100130</t>
  </si>
  <si>
    <t>陈梦华</t>
  </si>
  <si>
    <t>1111300100915</t>
  </si>
  <si>
    <t>刘小睿</t>
  </si>
  <si>
    <t>1111300100214</t>
  </si>
  <si>
    <t>杨钒</t>
  </si>
  <si>
    <t>1111300100922</t>
  </si>
  <si>
    <t>李婷</t>
  </si>
  <si>
    <t>1111300100505</t>
  </si>
  <si>
    <t>梁滨</t>
  </si>
  <si>
    <t>1111300100918</t>
  </si>
  <si>
    <t>伍莳一</t>
  </si>
  <si>
    <t>1111300101330</t>
  </si>
  <si>
    <t>梁艳霞</t>
  </si>
  <si>
    <t>1111300100610</t>
  </si>
  <si>
    <t>习羽西</t>
  </si>
  <si>
    <t>1111300100809</t>
  </si>
  <si>
    <t>梁纤纤</t>
  </si>
  <si>
    <t>1111300100518</t>
  </si>
  <si>
    <t>王星云</t>
  </si>
  <si>
    <t>1111300101313</t>
  </si>
  <si>
    <t>王新宇</t>
  </si>
  <si>
    <t>1111300101205</t>
  </si>
  <si>
    <t>梁美玉</t>
  </si>
  <si>
    <t>1111300100322</t>
  </si>
  <si>
    <t>王显宇</t>
  </si>
  <si>
    <t>1111300101123</t>
  </si>
  <si>
    <t>粟玉丹</t>
  </si>
  <si>
    <t>1111300100328</t>
  </si>
  <si>
    <t>石凡玉</t>
  </si>
  <si>
    <t>1111300100710</t>
  </si>
  <si>
    <t>何岸锦</t>
  </si>
  <si>
    <t>1111300100517</t>
  </si>
  <si>
    <t>梁译文</t>
  </si>
  <si>
    <t>1111300100613</t>
  </si>
  <si>
    <t>林武</t>
  </si>
  <si>
    <t>1111300101405</t>
  </si>
  <si>
    <t>于慧婷</t>
  </si>
  <si>
    <t>1111300101416</t>
  </si>
  <si>
    <t>粟方</t>
  </si>
  <si>
    <t>1111300100616</t>
  </si>
  <si>
    <t>张芳瑜</t>
  </si>
  <si>
    <t>1111300101016</t>
  </si>
  <si>
    <t>龙昕亭</t>
  </si>
  <si>
    <t>1111300101322</t>
  </si>
  <si>
    <t>张博淼</t>
  </si>
  <si>
    <t>1111300101028</t>
  </si>
  <si>
    <t>黄琬茹</t>
  </si>
  <si>
    <t>1111300100319</t>
  </si>
  <si>
    <t>梁俊杰</t>
  </si>
  <si>
    <t>1111300101222</t>
  </si>
  <si>
    <t>蒋佩珍</t>
  </si>
  <si>
    <t>1111300101112</t>
  </si>
  <si>
    <t>李丹</t>
  </si>
  <si>
    <t>1111300100706</t>
  </si>
  <si>
    <t>粟玲玲</t>
  </si>
  <si>
    <t>1111300100226</t>
  </si>
  <si>
    <t>汪一芮</t>
  </si>
  <si>
    <t>1111300100210</t>
  </si>
  <si>
    <t>张子衿</t>
  </si>
  <si>
    <t>1111300100824</t>
  </si>
  <si>
    <t>黄宇林</t>
  </si>
  <si>
    <t>1111300100530</t>
  </si>
  <si>
    <t>明宏如</t>
  </si>
  <si>
    <t>1111300100405</t>
  </si>
  <si>
    <t>侯淙文</t>
  </si>
  <si>
    <t>1111300100702</t>
  </si>
  <si>
    <t>林勃臣</t>
  </si>
  <si>
    <t>1111300101317</t>
  </si>
  <si>
    <t>陈河吉</t>
  </si>
  <si>
    <t>1111300100417</t>
  </si>
  <si>
    <t>吴声园</t>
  </si>
  <si>
    <t>1111300100803</t>
  </si>
  <si>
    <t>林泓</t>
  </si>
  <si>
    <t>1111300100717</t>
  </si>
  <si>
    <t>龙燕飞</t>
  </si>
  <si>
    <t>1111300101001</t>
  </si>
  <si>
    <t>杨欣婷</t>
  </si>
  <si>
    <t>1111300100726</t>
  </si>
  <si>
    <t>吴湘苹</t>
  </si>
  <si>
    <t>1111300100802</t>
  </si>
  <si>
    <t>李奕林</t>
  </si>
  <si>
    <t>1111300100415</t>
  </si>
  <si>
    <t>黄雅欣</t>
  </si>
  <si>
    <t>1111300204230</t>
  </si>
  <si>
    <t>溆浦县舒溶溪乡、小横垅乡、油洋乡、中都乡、沿溪乡、龙庄湾乡、双井镇、桥江镇、三江镇、龙潭镇、祖师殿镇、北斗溪镇、黄茅园镇、均坪镇、葛竹坪镇所属事业单位</t>
  </si>
  <si>
    <t>舒云曦</t>
  </si>
  <si>
    <t>1111300200930</t>
  </si>
  <si>
    <t>刘兴贵</t>
  </si>
  <si>
    <t>1111300203626</t>
  </si>
  <si>
    <t>张若兰</t>
  </si>
  <si>
    <t>1111300201521</t>
  </si>
  <si>
    <t>舒欣原</t>
  </si>
  <si>
    <t>1111300203022</t>
  </si>
  <si>
    <t>米曼芸</t>
  </si>
  <si>
    <t>1111300202712</t>
  </si>
  <si>
    <t>戴容芝</t>
  </si>
  <si>
    <t>1111300204127</t>
  </si>
  <si>
    <t>朱明旭</t>
  </si>
  <si>
    <t>1111300200518</t>
  </si>
  <si>
    <t>舒珂</t>
  </si>
  <si>
    <t>1111300203724</t>
  </si>
  <si>
    <t>饶杰</t>
  </si>
  <si>
    <t>1111300204106</t>
  </si>
  <si>
    <t>唐宏</t>
  </si>
  <si>
    <t>1111300200922</t>
  </si>
  <si>
    <t>周紫薇</t>
  </si>
  <si>
    <t>1111300202811</t>
  </si>
  <si>
    <t>金云</t>
  </si>
  <si>
    <t>1111300202011</t>
  </si>
  <si>
    <t>张欣媛</t>
  </si>
  <si>
    <t>1111300201308</t>
  </si>
  <si>
    <t>唐佳怡</t>
  </si>
  <si>
    <t>1111300201117</t>
  </si>
  <si>
    <t>王淼波</t>
  </si>
  <si>
    <t>1111300203622</t>
  </si>
  <si>
    <t>曾瑶</t>
  </si>
  <si>
    <t>1111300201926</t>
  </si>
  <si>
    <t>王蓉蓉</t>
  </si>
  <si>
    <t>1111300202929</t>
  </si>
  <si>
    <t>向子怡</t>
  </si>
  <si>
    <t>1111300203429</t>
  </si>
  <si>
    <t>舒煜琪</t>
  </si>
  <si>
    <t>1111300202229</t>
  </si>
  <si>
    <t>谌日</t>
  </si>
  <si>
    <t>1111300203208</t>
  </si>
  <si>
    <t>贺雨欣</t>
  </si>
  <si>
    <t>1111300200429</t>
  </si>
  <si>
    <t>舒曜</t>
  </si>
  <si>
    <t>1111300202329</t>
  </si>
  <si>
    <t>向芳玲</t>
  </si>
  <si>
    <t>1111300202101</t>
  </si>
  <si>
    <t>李雯</t>
  </si>
  <si>
    <t>1111300203328</t>
  </si>
  <si>
    <t>舒佳蓉</t>
  </si>
  <si>
    <t>1111300200306</t>
  </si>
  <si>
    <t>黄帅</t>
  </si>
  <si>
    <t>1111300201630</t>
  </si>
  <si>
    <t>夏政荣</t>
  </si>
  <si>
    <t>1111300203126</t>
  </si>
  <si>
    <t>侯思妍</t>
  </si>
  <si>
    <t>1111300203828</t>
  </si>
  <si>
    <t>朱婉怡</t>
  </si>
  <si>
    <t>1111300203330</t>
  </si>
  <si>
    <t>向文杰</t>
  </si>
  <si>
    <t>1111300200830</t>
  </si>
  <si>
    <t>舒琳茜</t>
  </si>
  <si>
    <t>1111300202021</t>
  </si>
  <si>
    <t>舒忻瑜</t>
  </si>
  <si>
    <t>1111300203019</t>
  </si>
  <si>
    <t>刘阿宣</t>
  </si>
  <si>
    <t>1111300202428</t>
  </si>
  <si>
    <t>罗渝杰</t>
  </si>
  <si>
    <t>1111300203117</t>
  </si>
  <si>
    <t>李莹滢</t>
  </si>
  <si>
    <t>1111300204212</t>
  </si>
  <si>
    <t>杨滢谦</t>
  </si>
  <si>
    <t>1111300202913</t>
  </si>
  <si>
    <t>姜玫菲</t>
  </si>
  <si>
    <t>1111300201604</t>
  </si>
  <si>
    <t>陈湘</t>
  </si>
  <si>
    <t>1111300202004</t>
  </si>
  <si>
    <t>李梅</t>
  </si>
  <si>
    <t>1111300204020</t>
  </si>
  <si>
    <t>张萌</t>
  </si>
  <si>
    <t>1111300203009</t>
  </si>
  <si>
    <t>舒晨岚</t>
  </si>
  <si>
    <t>1111300202316</t>
  </si>
  <si>
    <t>谭久法</t>
  </si>
  <si>
    <t>1111300203508</t>
  </si>
  <si>
    <t>刘芷丞</t>
  </si>
  <si>
    <t>1111300200329</t>
  </si>
  <si>
    <t>李昆懋</t>
  </si>
  <si>
    <t>1111300200525</t>
  </si>
  <si>
    <t>向长贵</t>
  </si>
  <si>
    <t>1111300202020</t>
  </si>
  <si>
    <t>向容</t>
  </si>
  <si>
    <t>1111300202409</t>
  </si>
  <si>
    <t>龚凯玮</t>
  </si>
  <si>
    <t>1111300203221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</si>
</sst>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);[Red]\(0\)"/>
    <numFmt numFmtId="179" formatCode="0.00_);[Red]\(0.00\)"/>
    <numFmt numFmtId="180" formatCode="0.000_);[Red]\(0.000\)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179" fontId="4" fillId="0" borderId="3" xfId="0" applyNumberFormat="1" applyFont="1" applyFill="1" applyBorder="1" applyAlignment="1">
      <alignment horizontal="center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180" fontId="3" fillId="0" borderId="3" xfId="0" applyNumberFormat="1" applyFont="1" applyFill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9"/>
  <sheetViews>
    <sheetView tabSelected="1" zoomScaleSheetLayoutView="60" topLeftCell="A84" workbookViewId="0">
      <selection activeCell="N88" sqref="N88"/>
    </sheetView>
  </sheetViews>
  <sheetFormatPr defaultColWidth="9" defaultRowHeight="27" customHeight="1"/>
  <cols>
    <col min="1" max="1" width="4.375" customWidth="1"/>
    <col min="2" max="2" width="7" customWidth="1"/>
    <col min="3" max="3" width="14.875" customWidth="1"/>
    <col min="4" max="4" width="36.5" style="1" customWidth="1"/>
    <col min="5" max="5" width="19.125" customWidth="1"/>
    <col min="6" max="6" width="7.625" customWidth="1"/>
    <col min="7" max="8" width="7.625" style="2" customWidth="1"/>
    <col min="9" max="9" width="12.875" style="3" customWidth="1"/>
    <col min="10" max="11" width="7.625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17"/>
      <c r="J1" s="17"/>
      <c r="K1" s="18"/>
    </row>
    <row r="2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19"/>
    </row>
    <row r="3" s="1" customFormat="1" ht="36" spans="1:11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8" t="s">
        <v>7</v>
      </c>
      <c r="G3" s="10" t="s">
        <v>8</v>
      </c>
      <c r="H3" s="11" t="s">
        <v>9</v>
      </c>
      <c r="I3" s="20" t="s">
        <v>10</v>
      </c>
      <c r="J3" s="20" t="s">
        <v>11</v>
      </c>
      <c r="K3" s="20" t="s">
        <v>12</v>
      </c>
    </row>
    <row r="4" customHeight="1" spans="1:11">
      <c r="A4" s="12">
        <v>1</v>
      </c>
      <c r="B4" s="13" t="s">
        <v>13</v>
      </c>
      <c r="C4" s="13" t="s">
        <v>14</v>
      </c>
      <c r="D4" s="14" t="s">
        <v>15</v>
      </c>
      <c r="E4" s="13" t="s">
        <v>16</v>
      </c>
      <c r="F4" s="12">
        <v>3</v>
      </c>
      <c r="G4" s="15">
        <v>72.37</v>
      </c>
      <c r="H4" s="16">
        <v>82.6</v>
      </c>
      <c r="I4" s="21">
        <v>76.462</v>
      </c>
      <c r="J4" s="12">
        <v>1</v>
      </c>
      <c r="K4" s="12" t="s">
        <v>17</v>
      </c>
    </row>
    <row r="5" customHeight="1" spans="1:11">
      <c r="A5" s="12">
        <v>2</v>
      </c>
      <c r="B5" s="13" t="s">
        <v>18</v>
      </c>
      <c r="C5" s="13" t="s">
        <v>19</v>
      </c>
      <c r="D5" s="14" t="s">
        <v>15</v>
      </c>
      <c r="E5" s="13" t="s">
        <v>16</v>
      </c>
      <c r="F5" s="12">
        <v>3</v>
      </c>
      <c r="G5" s="15">
        <v>68.03</v>
      </c>
      <c r="H5" s="16">
        <v>79.22</v>
      </c>
      <c r="I5" s="21">
        <v>72.506</v>
      </c>
      <c r="J5" s="12">
        <v>2</v>
      </c>
      <c r="K5" s="12" t="s">
        <v>17</v>
      </c>
    </row>
    <row r="6" customHeight="1" spans="1:11">
      <c r="A6" s="12">
        <v>3</v>
      </c>
      <c r="B6" s="13" t="s">
        <v>20</v>
      </c>
      <c r="C6" s="13" t="s">
        <v>21</v>
      </c>
      <c r="D6" s="14" t="s">
        <v>15</v>
      </c>
      <c r="E6" s="13" t="s">
        <v>16</v>
      </c>
      <c r="F6" s="12">
        <v>3</v>
      </c>
      <c r="G6" s="15">
        <v>67.73</v>
      </c>
      <c r="H6" s="16">
        <v>79.18</v>
      </c>
      <c r="I6" s="21">
        <v>72.31</v>
      </c>
      <c r="J6" s="12">
        <v>3</v>
      </c>
      <c r="K6" s="12" t="s">
        <v>17</v>
      </c>
    </row>
    <row r="7" customHeight="1" spans="1:11">
      <c r="A7" s="12">
        <v>4</v>
      </c>
      <c r="B7" s="13" t="s">
        <v>22</v>
      </c>
      <c r="C7" s="13" t="s">
        <v>23</v>
      </c>
      <c r="D7" s="14" t="s">
        <v>15</v>
      </c>
      <c r="E7" s="13" t="s">
        <v>16</v>
      </c>
      <c r="F7" s="12">
        <v>3</v>
      </c>
      <c r="G7" s="15">
        <v>66.37</v>
      </c>
      <c r="H7" s="16">
        <v>78.64</v>
      </c>
      <c r="I7" s="21">
        <v>71.278</v>
      </c>
      <c r="J7" s="12">
        <v>4</v>
      </c>
      <c r="K7" s="12" t="s">
        <v>24</v>
      </c>
    </row>
    <row r="8" customHeight="1" spans="1:11">
      <c r="A8" s="12">
        <v>5</v>
      </c>
      <c r="B8" s="13" t="s">
        <v>25</v>
      </c>
      <c r="C8" s="13" t="s">
        <v>26</v>
      </c>
      <c r="D8" s="14" t="s">
        <v>15</v>
      </c>
      <c r="E8" s="13" t="s">
        <v>16</v>
      </c>
      <c r="F8" s="12">
        <v>3</v>
      </c>
      <c r="G8" s="15">
        <v>63.6</v>
      </c>
      <c r="H8" s="16">
        <v>80.94</v>
      </c>
      <c r="I8" s="21">
        <v>70.536</v>
      </c>
      <c r="J8" s="12">
        <v>5</v>
      </c>
      <c r="K8" s="12" t="s">
        <v>24</v>
      </c>
    </row>
    <row r="9" customHeight="1" spans="1:11">
      <c r="A9" s="12">
        <v>6</v>
      </c>
      <c r="B9" s="13" t="s">
        <v>27</v>
      </c>
      <c r="C9" s="13" t="s">
        <v>28</v>
      </c>
      <c r="D9" s="14" t="s">
        <v>15</v>
      </c>
      <c r="E9" s="13" t="s">
        <v>16</v>
      </c>
      <c r="F9" s="12">
        <v>3</v>
      </c>
      <c r="G9" s="15">
        <v>66.77</v>
      </c>
      <c r="H9" s="16">
        <v>75.06</v>
      </c>
      <c r="I9" s="21">
        <v>70.086</v>
      </c>
      <c r="J9" s="12">
        <v>6</v>
      </c>
      <c r="K9" s="12" t="s">
        <v>24</v>
      </c>
    </row>
    <row r="10" customHeight="1" spans="1:11">
      <c r="A10" s="12">
        <v>7</v>
      </c>
      <c r="B10" s="13" t="s">
        <v>29</v>
      </c>
      <c r="C10" s="13" t="s">
        <v>30</v>
      </c>
      <c r="D10" s="14" t="s">
        <v>15</v>
      </c>
      <c r="E10" s="13" t="s">
        <v>16</v>
      </c>
      <c r="F10" s="12">
        <v>3</v>
      </c>
      <c r="G10" s="15">
        <v>65.43</v>
      </c>
      <c r="H10" s="16">
        <v>75.98</v>
      </c>
      <c r="I10" s="21">
        <v>69.65</v>
      </c>
      <c r="J10" s="12">
        <v>7</v>
      </c>
      <c r="K10" s="12" t="s">
        <v>24</v>
      </c>
    </row>
    <row r="11" customHeight="1" spans="1:11">
      <c r="A11" s="12">
        <v>8</v>
      </c>
      <c r="B11" s="13" t="s">
        <v>31</v>
      </c>
      <c r="C11" s="13" t="s">
        <v>32</v>
      </c>
      <c r="D11" s="14" t="s">
        <v>15</v>
      </c>
      <c r="E11" s="13" t="s">
        <v>16</v>
      </c>
      <c r="F11" s="12">
        <v>3</v>
      </c>
      <c r="G11" s="15">
        <v>63.77</v>
      </c>
      <c r="H11" s="16" t="s">
        <v>33</v>
      </c>
      <c r="I11" s="22"/>
      <c r="J11" s="23"/>
      <c r="K11" s="23"/>
    </row>
    <row r="12" customHeight="1" spans="1:11">
      <c r="A12" s="12">
        <v>9</v>
      </c>
      <c r="B12" s="13" t="s">
        <v>34</v>
      </c>
      <c r="C12" s="13" t="s">
        <v>35</v>
      </c>
      <c r="D12" s="14" t="s">
        <v>36</v>
      </c>
      <c r="E12" s="13" t="s">
        <v>37</v>
      </c>
      <c r="F12" s="12">
        <v>1</v>
      </c>
      <c r="G12" s="15">
        <v>78.33</v>
      </c>
      <c r="H12" s="16">
        <v>79.74</v>
      </c>
      <c r="I12" s="21">
        <v>78.894</v>
      </c>
      <c r="J12" s="12">
        <v>1</v>
      </c>
      <c r="K12" s="12" t="s">
        <v>17</v>
      </c>
    </row>
    <row r="13" customHeight="1" spans="1:11">
      <c r="A13" s="12">
        <v>10</v>
      </c>
      <c r="B13" s="13" t="s">
        <v>38</v>
      </c>
      <c r="C13" s="13" t="s">
        <v>39</v>
      </c>
      <c r="D13" s="14" t="s">
        <v>36</v>
      </c>
      <c r="E13" s="13" t="s">
        <v>37</v>
      </c>
      <c r="F13" s="12">
        <v>1</v>
      </c>
      <c r="G13" s="15">
        <v>72.63</v>
      </c>
      <c r="H13" s="16">
        <v>78.74</v>
      </c>
      <c r="I13" s="21">
        <v>75.074</v>
      </c>
      <c r="J13" s="12">
        <v>2</v>
      </c>
      <c r="K13" s="12" t="s">
        <v>24</v>
      </c>
    </row>
    <row r="14" customHeight="1" spans="1:11">
      <c r="A14" s="12">
        <v>11</v>
      </c>
      <c r="B14" s="13" t="s">
        <v>40</v>
      </c>
      <c r="C14" s="13" t="s">
        <v>41</v>
      </c>
      <c r="D14" s="14" t="s">
        <v>42</v>
      </c>
      <c r="E14" s="13" t="s">
        <v>43</v>
      </c>
      <c r="F14" s="12">
        <v>1</v>
      </c>
      <c r="G14" s="15">
        <v>61.4</v>
      </c>
      <c r="H14" s="16">
        <v>78.34</v>
      </c>
      <c r="I14" s="21">
        <v>68.176</v>
      </c>
      <c r="J14" s="12">
        <v>1</v>
      </c>
      <c r="K14" s="12" t="s">
        <v>17</v>
      </c>
    </row>
    <row r="15" customHeight="1" spans="1:11">
      <c r="A15" s="12">
        <v>12</v>
      </c>
      <c r="B15" s="13" t="s">
        <v>44</v>
      </c>
      <c r="C15" s="13" t="s">
        <v>45</v>
      </c>
      <c r="D15" s="14" t="s">
        <v>42</v>
      </c>
      <c r="E15" s="13" t="s">
        <v>43</v>
      </c>
      <c r="F15" s="12">
        <v>1</v>
      </c>
      <c r="G15" s="15">
        <v>53.03</v>
      </c>
      <c r="H15" s="16">
        <v>76.48</v>
      </c>
      <c r="I15" s="21">
        <v>62.41</v>
      </c>
      <c r="J15" s="12">
        <v>2</v>
      </c>
      <c r="K15" s="12" t="s">
        <v>24</v>
      </c>
    </row>
    <row r="16" customHeight="1" spans="1:11">
      <c r="A16" s="12">
        <v>13</v>
      </c>
      <c r="B16" s="13" t="s">
        <v>46</v>
      </c>
      <c r="C16" s="13" t="s">
        <v>47</v>
      </c>
      <c r="D16" s="14" t="s">
        <v>42</v>
      </c>
      <c r="E16" s="13" t="s">
        <v>43</v>
      </c>
      <c r="F16" s="12">
        <v>1</v>
      </c>
      <c r="G16" s="15">
        <v>48.17</v>
      </c>
      <c r="H16" s="16">
        <v>73.54</v>
      </c>
      <c r="I16" s="21">
        <v>58.318</v>
      </c>
      <c r="J16" s="12">
        <v>3</v>
      </c>
      <c r="K16" s="12" t="s">
        <v>24</v>
      </c>
    </row>
    <row r="17" customHeight="1" spans="1:11">
      <c r="A17" s="12">
        <v>14</v>
      </c>
      <c r="B17" s="13" t="s">
        <v>48</v>
      </c>
      <c r="C17" s="13" t="s">
        <v>49</v>
      </c>
      <c r="D17" s="14" t="s">
        <v>50</v>
      </c>
      <c r="E17" s="13" t="s">
        <v>37</v>
      </c>
      <c r="F17" s="12">
        <v>5</v>
      </c>
      <c r="G17" s="15">
        <v>71</v>
      </c>
      <c r="H17" s="16">
        <v>81.38</v>
      </c>
      <c r="I17" s="21">
        <v>75.152</v>
      </c>
      <c r="J17" s="12">
        <v>1</v>
      </c>
      <c r="K17" s="12" t="s">
        <v>17</v>
      </c>
    </row>
    <row r="18" customHeight="1" spans="1:11">
      <c r="A18" s="12">
        <v>15</v>
      </c>
      <c r="B18" s="13" t="s">
        <v>51</v>
      </c>
      <c r="C18" s="13" t="s">
        <v>52</v>
      </c>
      <c r="D18" s="14" t="s">
        <v>50</v>
      </c>
      <c r="E18" s="13" t="s">
        <v>37</v>
      </c>
      <c r="F18" s="12">
        <v>5</v>
      </c>
      <c r="G18" s="15">
        <v>68.8</v>
      </c>
      <c r="H18" s="16">
        <v>80.32</v>
      </c>
      <c r="I18" s="21">
        <v>73.408</v>
      </c>
      <c r="J18" s="12">
        <v>2</v>
      </c>
      <c r="K18" s="12" t="s">
        <v>17</v>
      </c>
    </row>
    <row r="19" customHeight="1" spans="1:11">
      <c r="A19" s="12">
        <v>16</v>
      </c>
      <c r="B19" s="13" t="s">
        <v>53</v>
      </c>
      <c r="C19" s="13" t="s">
        <v>54</v>
      </c>
      <c r="D19" s="14" t="s">
        <v>50</v>
      </c>
      <c r="E19" s="13" t="s">
        <v>37</v>
      </c>
      <c r="F19" s="12">
        <v>5</v>
      </c>
      <c r="G19" s="15">
        <v>69.8</v>
      </c>
      <c r="H19" s="16">
        <v>78.26</v>
      </c>
      <c r="I19" s="21">
        <v>73.184</v>
      </c>
      <c r="J19" s="12">
        <v>3</v>
      </c>
      <c r="K19" s="12" t="s">
        <v>17</v>
      </c>
    </row>
    <row r="20" customHeight="1" spans="1:11">
      <c r="A20" s="12">
        <v>17</v>
      </c>
      <c r="B20" s="13" t="s">
        <v>55</v>
      </c>
      <c r="C20" s="13" t="s">
        <v>56</v>
      </c>
      <c r="D20" s="14" t="s">
        <v>50</v>
      </c>
      <c r="E20" s="13" t="s">
        <v>37</v>
      </c>
      <c r="F20" s="12">
        <v>5</v>
      </c>
      <c r="G20" s="15">
        <v>70.03</v>
      </c>
      <c r="H20" s="16">
        <v>77.84</v>
      </c>
      <c r="I20" s="21">
        <v>73.154</v>
      </c>
      <c r="J20" s="12">
        <v>4</v>
      </c>
      <c r="K20" s="12" t="s">
        <v>17</v>
      </c>
    </row>
    <row r="21" customHeight="1" spans="1:11">
      <c r="A21" s="12">
        <v>18</v>
      </c>
      <c r="B21" s="13" t="s">
        <v>57</v>
      </c>
      <c r="C21" s="13" t="s">
        <v>58</v>
      </c>
      <c r="D21" s="14" t="s">
        <v>50</v>
      </c>
      <c r="E21" s="13" t="s">
        <v>37</v>
      </c>
      <c r="F21" s="12">
        <v>5</v>
      </c>
      <c r="G21" s="15">
        <v>67.23</v>
      </c>
      <c r="H21" s="16">
        <v>78.7</v>
      </c>
      <c r="I21" s="21">
        <v>71.818</v>
      </c>
      <c r="J21" s="12">
        <v>5</v>
      </c>
      <c r="K21" s="12" t="s">
        <v>17</v>
      </c>
    </row>
    <row r="22" customHeight="1" spans="1:11">
      <c r="A22" s="12">
        <v>19</v>
      </c>
      <c r="B22" s="13" t="s">
        <v>59</v>
      </c>
      <c r="C22" s="13" t="s">
        <v>60</v>
      </c>
      <c r="D22" s="14" t="s">
        <v>50</v>
      </c>
      <c r="E22" s="13" t="s">
        <v>37</v>
      </c>
      <c r="F22" s="12">
        <v>5</v>
      </c>
      <c r="G22" s="15">
        <v>64.53</v>
      </c>
      <c r="H22" s="16">
        <v>81.68</v>
      </c>
      <c r="I22" s="21">
        <v>71.39</v>
      </c>
      <c r="J22" s="12">
        <v>6</v>
      </c>
      <c r="K22" s="12" t="s">
        <v>24</v>
      </c>
    </row>
    <row r="23" customHeight="1" spans="1:11">
      <c r="A23" s="12">
        <v>20</v>
      </c>
      <c r="B23" s="13" t="s">
        <v>61</v>
      </c>
      <c r="C23" s="13" t="s">
        <v>62</v>
      </c>
      <c r="D23" s="14" t="s">
        <v>50</v>
      </c>
      <c r="E23" s="13" t="s">
        <v>37</v>
      </c>
      <c r="F23" s="12">
        <v>5</v>
      </c>
      <c r="G23" s="15">
        <v>65.17</v>
      </c>
      <c r="H23" s="16">
        <v>79.8</v>
      </c>
      <c r="I23" s="21">
        <v>71.022</v>
      </c>
      <c r="J23" s="12">
        <v>7</v>
      </c>
      <c r="K23" s="12" t="s">
        <v>24</v>
      </c>
    </row>
    <row r="24" customHeight="1" spans="1:11">
      <c r="A24" s="12">
        <v>21</v>
      </c>
      <c r="B24" s="13" t="s">
        <v>63</v>
      </c>
      <c r="C24" s="13" t="s">
        <v>64</v>
      </c>
      <c r="D24" s="14" t="s">
        <v>50</v>
      </c>
      <c r="E24" s="13" t="s">
        <v>37</v>
      </c>
      <c r="F24" s="12">
        <v>5</v>
      </c>
      <c r="G24" s="15">
        <v>66.2</v>
      </c>
      <c r="H24" s="16">
        <v>77.18</v>
      </c>
      <c r="I24" s="21">
        <v>70.592</v>
      </c>
      <c r="J24" s="12">
        <v>8</v>
      </c>
      <c r="K24" s="12" t="s">
        <v>24</v>
      </c>
    </row>
    <row r="25" customHeight="1" spans="1:11">
      <c r="A25" s="12">
        <v>22</v>
      </c>
      <c r="B25" s="13" t="s">
        <v>65</v>
      </c>
      <c r="C25" s="13" t="s">
        <v>66</v>
      </c>
      <c r="D25" s="14" t="s">
        <v>50</v>
      </c>
      <c r="E25" s="13" t="s">
        <v>37</v>
      </c>
      <c r="F25" s="12">
        <v>5</v>
      </c>
      <c r="G25" s="15">
        <v>65.4</v>
      </c>
      <c r="H25" s="16">
        <v>77.84</v>
      </c>
      <c r="I25" s="21">
        <v>70.376</v>
      </c>
      <c r="J25" s="12">
        <v>9</v>
      </c>
      <c r="K25" s="12" t="s">
        <v>24</v>
      </c>
    </row>
    <row r="26" customHeight="1" spans="1:11">
      <c r="A26" s="12">
        <v>23</v>
      </c>
      <c r="B26" s="13" t="s">
        <v>67</v>
      </c>
      <c r="C26" s="13" t="s">
        <v>68</v>
      </c>
      <c r="D26" s="14" t="s">
        <v>50</v>
      </c>
      <c r="E26" s="13" t="s">
        <v>37</v>
      </c>
      <c r="F26" s="12">
        <v>5</v>
      </c>
      <c r="G26" s="15">
        <v>64.67</v>
      </c>
      <c r="H26" s="16">
        <v>78.42</v>
      </c>
      <c r="I26" s="21">
        <v>70.17</v>
      </c>
      <c r="J26" s="12">
        <v>10</v>
      </c>
      <c r="K26" s="12" t="s">
        <v>24</v>
      </c>
    </row>
    <row r="27" customHeight="1" spans="1:11">
      <c r="A27" s="12">
        <v>24</v>
      </c>
      <c r="B27" s="13" t="s">
        <v>69</v>
      </c>
      <c r="C27" s="13" t="s">
        <v>70</v>
      </c>
      <c r="D27" s="14" t="s">
        <v>50</v>
      </c>
      <c r="E27" s="13" t="s">
        <v>37</v>
      </c>
      <c r="F27" s="12">
        <v>5</v>
      </c>
      <c r="G27" s="15">
        <v>65.73</v>
      </c>
      <c r="H27" s="16">
        <v>76.8</v>
      </c>
      <c r="I27" s="21">
        <v>70.158</v>
      </c>
      <c r="J27" s="12">
        <v>11</v>
      </c>
      <c r="K27" s="12" t="s">
        <v>24</v>
      </c>
    </row>
    <row r="28" customHeight="1" spans="1:11">
      <c r="A28" s="12">
        <v>25</v>
      </c>
      <c r="B28" s="13" t="s">
        <v>71</v>
      </c>
      <c r="C28" s="13" t="s">
        <v>72</v>
      </c>
      <c r="D28" s="14" t="s">
        <v>50</v>
      </c>
      <c r="E28" s="13" t="s">
        <v>37</v>
      </c>
      <c r="F28" s="12">
        <v>5</v>
      </c>
      <c r="G28" s="15">
        <v>64.57</v>
      </c>
      <c r="H28" s="16">
        <v>78.28</v>
      </c>
      <c r="I28" s="21">
        <v>70.054</v>
      </c>
      <c r="J28" s="12">
        <v>12</v>
      </c>
      <c r="K28" s="12" t="s">
        <v>24</v>
      </c>
    </row>
    <row r="29" customHeight="1" spans="1:11">
      <c r="A29" s="12">
        <v>26</v>
      </c>
      <c r="B29" s="13" t="s">
        <v>73</v>
      </c>
      <c r="C29" s="13" t="s">
        <v>74</v>
      </c>
      <c r="D29" s="14" t="s">
        <v>50</v>
      </c>
      <c r="E29" s="13" t="s">
        <v>37</v>
      </c>
      <c r="F29" s="12">
        <v>5</v>
      </c>
      <c r="G29" s="15">
        <v>64.43</v>
      </c>
      <c r="H29" s="16">
        <v>78.42</v>
      </c>
      <c r="I29" s="21">
        <v>70.026</v>
      </c>
      <c r="J29" s="12">
        <v>13</v>
      </c>
      <c r="K29" s="12" t="s">
        <v>24</v>
      </c>
    </row>
    <row r="30" customHeight="1" spans="1:11">
      <c r="A30" s="12">
        <v>27</v>
      </c>
      <c r="B30" s="13" t="s">
        <v>75</v>
      </c>
      <c r="C30" s="13" t="s">
        <v>76</v>
      </c>
      <c r="D30" s="14" t="s">
        <v>50</v>
      </c>
      <c r="E30" s="13" t="s">
        <v>37</v>
      </c>
      <c r="F30" s="12">
        <v>5</v>
      </c>
      <c r="G30" s="15">
        <v>64.1</v>
      </c>
      <c r="H30" s="16">
        <v>74.5</v>
      </c>
      <c r="I30" s="21">
        <v>68.26</v>
      </c>
      <c r="J30" s="12">
        <v>14</v>
      </c>
      <c r="K30" s="12" t="s">
        <v>24</v>
      </c>
    </row>
    <row r="31" customHeight="1" spans="1:11">
      <c r="A31" s="12">
        <v>28</v>
      </c>
      <c r="B31" s="13" t="s">
        <v>77</v>
      </c>
      <c r="C31" s="13" t="s">
        <v>78</v>
      </c>
      <c r="D31" s="14" t="s">
        <v>50</v>
      </c>
      <c r="E31" s="13" t="s">
        <v>37</v>
      </c>
      <c r="F31" s="12">
        <v>5</v>
      </c>
      <c r="G31" s="15">
        <v>64.93</v>
      </c>
      <c r="H31" s="16">
        <v>72.58</v>
      </c>
      <c r="I31" s="21">
        <v>67.99</v>
      </c>
      <c r="J31" s="12">
        <v>15</v>
      </c>
      <c r="K31" s="12" t="s">
        <v>24</v>
      </c>
    </row>
    <row r="32" customHeight="1" spans="1:11">
      <c r="A32" s="12">
        <v>29</v>
      </c>
      <c r="B32" s="13" t="s">
        <v>79</v>
      </c>
      <c r="C32" s="13" t="s">
        <v>80</v>
      </c>
      <c r="D32" s="14" t="s">
        <v>81</v>
      </c>
      <c r="E32" s="13" t="s">
        <v>82</v>
      </c>
      <c r="F32" s="12">
        <v>5</v>
      </c>
      <c r="G32" s="15">
        <v>75.43</v>
      </c>
      <c r="H32" s="16">
        <v>79.08</v>
      </c>
      <c r="I32" s="21">
        <v>76.89</v>
      </c>
      <c r="J32" s="12">
        <v>1</v>
      </c>
      <c r="K32" s="12" t="s">
        <v>17</v>
      </c>
    </row>
    <row r="33" customHeight="1" spans="1:11">
      <c r="A33" s="12">
        <v>30</v>
      </c>
      <c r="B33" s="13" t="s">
        <v>83</v>
      </c>
      <c r="C33" s="13" t="s">
        <v>84</v>
      </c>
      <c r="D33" s="14" t="s">
        <v>81</v>
      </c>
      <c r="E33" s="13" t="s">
        <v>82</v>
      </c>
      <c r="F33" s="12">
        <v>5</v>
      </c>
      <c r="G33" s="15">
        <v>72.8</v>
      </c>
      <c r="H33" s="16">
        <v>77.96</v>
      </c>
      <c r="I33" s="21">
        <v>74.864</v>
      </c>
      <c r="J33" s="12">
        <v>2</v>
      </c>
      <c r="K33" s="12" t="s">
        <v>17</v>
      </c>
    </row>
    <row r="34" customHeight="1" spans="1:11">
      <c r="A34" s="12">
        <v>31</v>
      </c>
      <c r="B34" s="13" t="s">
        <v>85</v>
      </c>
      <c r="C34" s="13" t="s">
        <v>86</v>
      </c>
      <c r="D34" s="14" t="s">
        <v>81</v>
      </c>
      <c r="E34" s="13" t="s">
        <v>82</v>
      </c>
      <c r="F34" s="12">
        <v>5</v>
      </c>
      <c r="G34" s="15">
        <v>70.33</v>
      </c>
      <c r="H34" s="16">
        <v>78.16</v>
      </c>
      <c r="I34" s="21">
        <v>73.462</v>
      </c>
      <c r="J34" s="12">
        <v>3</v>
      </c>
      <c r="K34" s="12" t="s">
        <v>17</v>
      </c>
    </row>
    <row r="35" customHeight="1" spans="1:11">
      <c r="A35" s="12">
        <v>32</v>
      </c>
      <c r="B35" s="13" t="s">
        <v>87</v>
      </c>
      <c r="C35" s="13" t="s">
        <v>88</v>
      </c>
      <c r="D35" s="14" t="s">
        <v>81</v>
      </c>
      <c r="E35" s="13" t="s">
        <v>82</v>
      </c>
      <c r="F35" s="12">
        <v>5</v>
      </c>
      <c r="G35" s="15">
        <v>69.03</v>
      </c>
      <c r="H35" s="16">
        <v>79.22</v>
      </c>
      <c r="I35" s="21">
        <v>73.106</v>
      </c>
      <c r="J35" s="12">
        <v>4</v>
      </c>
      <c r="K35" s="12" t="s">
        <v>17</v>
      </c>
    </row>
    <row r="36" customHeight="1" spans="1:11">
      <c r="A36" s="12">
        <v>33</v>
      </c>
      <c r="B36" s="13" t="s">
        <v>89</v>
      </c>
      <c r="C36" s="13" t="s">
        <v>90</v>
      </c>
      <c r="D36" s="14" t="s">
        <v>81</v>
      </c>
      <c r="E36" s="13" t="s">
        <v>82</v>
      </c>
      <c r="F36" s="12">
        <v>5</v>
      </c>
      <c r="G36" s="15">
        <v>64</v>
      </c>
      <c r="H36" s="16">
        <v>84.48</v>
      </c>
      <c r="I36" s="21">
        <v>72.192</v>
      </c>
      <c r="J36" s="12">
        <v>5</v>
      </c>
      <c r="K36" s="12" t="s">
        <v>17</v>
      </c>
    </row>
    <row r="37" customHeight="1" spans="1:11">
      <c r="A37" s="12">
        <v>34</v>
      </c>
      <c r="B37" s="13" t="s">
        <v>91</v>
      </c>
      <c r="C37" s="13" t="s">
        <v>92</v>
      </c>
      <c r="D37" s="14" t="s">
        <v>81</v>
      </c>
      <c r="E37" s="13" t="s">
        <v>82</v>
      </c>
      <c r="F37" s="12">
        <v>5</v>
      </c>
      <c r="G37" s="15">
        <v>65.1</v>
      </c>
      <c r="H37" s="16">
        <v>82.46</v>
      </c>
      <c r="I37" s="21">
        <v>72.044</v>
      </c>
      <c r="J37" s="12">
        <v>6</v>
      </c>
      <c r="K37" s="12" t="s">
        <v>24</v>
      </c>
    </row>
    <row r="38" customHeight="1" spans="1:11">
      <c r="A38" s="12">
        <v>35</v>
      </c>
      <c r="B38" s="13" t="s">
        <v>93</v>
      </c>
      <c r="C38" s="13" t="s">
        <v>94</v>
      </c>
      <c r="D38" s="14" t="s">
        <v>81</v>
      </c>
      <c r="E38" s="13" t="s">
        <v>82</v>
      </c>
      <c r="F38" s="12">
        <v>5</v>
      </c>
      <c r="G38" s="15">
        <v>67.13</v>
      </c>
      <c r="H38" s="16">
        <v>78.06</v>
      </c>
      <c r="I38" s="21">
        <v>71.502</v>
      </c>
      <c r="J38" s="12">
        <v>7</v>
      </c>
      <c r="K38" s="12" t="s">
        <v>24</v>
      </c>
    </row>
    <row r="39" customHeight="1" spans="1:11">
      <c r="A39" s="12">
        <v>36</v>
      </c>
      <c r="B39" s="13" t="s">
        <v>95</v>
      </c>
      <c r="C39" s="13" t="s">
        <v>96</v>
      </c>
      <c r="D39" s="14" t="s">
        <v>81</v>
      </c>
      <c r="E39" s="13" t="s">
        <v>82</v>
      </c>
      <c r="F39" s="12">
        <v>5</v>
      </c>
      <c r="G39" s="15">
        <v>64.67</v>
      </c>
      <c r="H39" s="16">
        <v>80.18</v>
      </c>
      <c r="I39" s="21">
        <v>70.874</v>
      </c>
      <c r="J39" s="12">
        <v>8</v>
      </c>
      <c r="K39" s="12" t="s">
        <v>24</v>
      </c>
    </row>
    <row r="40" customHeight="1" spans="1:11">
      <c r="A40" s="12">
        <v>37</v>
      </c>
      <c r="B40" s="13" t="s">
        <v>97</v>
      </c>
      <c r="C40" s="13" t="s">
        <v>98</v>
      </c>
      <c r="D40" s="14" t="s">
        <v>81</v>
      </c>
      <c r="E40" s="13" t="s">
        <v>82</v>
      </c>
      <c r="F40" s="12">
        <v>5</v>
      </c>
      <c r="G40" s="15">
        <v>65.27</v>
      </c>
      <c r="H40" s="16">
        <v>79.24</v>
      </c>
      <c r="I40" s="21">
        <v>70.858</v>
      </c>
      <c r="J40" s="12">
        <v>9</v>
      </c>
      <c r="K40" s="12" t="s">
        <v>24</v>
      </c>
    </row>
    <row r="41" customHeight="1" spans="1:11">
      <c r="A41" s="12">
        <v>38</v>
      </c>
      <c r="B41" s="13" t="s">
        <v>99</v>
      </c>
      <c r="C41" s="13" t="s">
        <v>100</v>
      </c>
      <c r="D41" s="14" t="s">
        <v>81</v>
      </c>
      <c r="E41" s="13" t="s">
        <v>82</v>
      </c>
      <c r="F41" s="12">
        <v>5</v>
      </c>
      <c r="G41" s="15">
        <v>63.23</v>
      </c>
      <c r="H41" s="16">
        <v>80.54</v>
      </c>
      <c r="I41" s="21">
        <v>70.154</v>
      </c>
      <c r="J41" s="12">
        <v>10</v>
      </c>
      <c r="K41" s="12" t="s">
        <v>24</v>
      </c>
    </row>
    <row r="42" customHeight="1" spans="1:11">
      <c r="A42" s="12">
        <v>39</v>
      </c>
      <c r="B42" s="13" t="s">
        <v>101</v>
      </c>
      <c r="C42" s="13" t="s">
        <v>102</v>
      </c>
      <c r="D42" s="14" t="s">
        <v>81</v>
      </c>
      <c r="E42" s="13" t="s">
        <v>82</v>
      </c>
      <c r="F42" s="12">
        <v>5</v>
      </c>
      <c r="G42" s="15">
        <v>65.37</v>
      </c>
      <c r="H42" s="16">
        <v>76.36</v>
      </c>
      <c r="I42" s="21">
        <v>69.766</v>
      </c>
      <c r="J42" s="12">
        <v>11</v>
      </c>
      <c r="K42" s="12" t="s">
        <v>24</v>
      </c>
    </row>
    <row r="43" customHeight="1" spans="1:11">
      <c r="A43" s="12">
        <v>40</v>
      </c>
      <c r="B43" s="13" t="s">
        <v>103</v>
      </c>
      <c r="C43" s="13" t="s">
        <v>104</v>
      </c>
      <c r="D43" s="14" t="s">
        <v>81</v>
      </c>
      <c r="E43" s="13" t="s">
        <v>82</v>
      </c>
      <c r="F43" s="12">
        <v>5</v>
      </c>
      <c r="G43" s="15">
        <v>63.7</v>
      </c>
      <c r="H43" s="16">
        <v>78.34</v>
      </c>
      <c r="I43" s="21">
        <v>69.556</v>
      </c>
      <c r="J43" s="12">
        <v>12</v>
      </c>
      <c r="K43" s="12" t="s">
        <v>24</v>
      </c>
    </row>
    <row r="44" customHeight="1" spans="1:11">
      <c r="A44" s="12">
        <v>41</v>
      </c>
      <c r="B44" s="13" t="s">
        <v>105</v>
      </c>
      <c r="C44" s="13" t="s">
        <v>106</v>
      </c>
      <c r="D44" s="14" t="s">
        <v>81</v>
      </c>
      <c r="E44" s="13" t="s">
        <v>82</v>
      </c>
      <c r="F44" s="12">
        <v>5</v>
      </c>
      <c r="G44" s="15">
        <v>63.63</v>
      </c>
      <c r="H44" s="16">
        <v>77.26</v>
      </c>
      <c r="I44" s="21">
        <v>69.082</v>
      </c>
      <c r="J44" s="12">
        <v>13</v>
      </c>
      <c r="K44" s="12" t="s">
        <v>24</v>
      </c>
    </row>
    <row r="45" customHeight="1" spans="1:11">
      <c r="A45" s="12">
        <v>42</v>
      </c>
      <c r="B45" s="13" t="s">
        <v>107</v>
      </c>
      <c r="C45" s="13" t="s">
        <v>108</v>
      </c>
      <c r="D45" s="14" t="s">
        <v>81</v>
      </c>
      <c r="E45" s="13" t="s">
        <v>82</v>
      </c>
      <c r="F45" s="12">
        <v>5</v>
      </c>
      <c r="G45" s="15">
        <v>63.23</v>
      </c>
      <c r="H45" s="16">
        <v>77.86</v>
      </c>
      <c r="I45" s="21">
        <v>69.082</v>
      </c>
      <c r="J45" s="12">
        <v>14</v>
      </c>
      <c r="K45" s="12" t="s">
        <v>24</v>
      </c>
    </row>
    <row r="46" customHeight="1" spans="1:11">
      <c r="A46" s="12">
        <v>43</v>
      </c>
      <c r="B46" s="13" t="s">
        <v>109</v>
      </c>
      <c r="C46" s="13" t="s">
        <v>110</v>
      </c>
      <c r="D46" s="14" t="s">
        <v>81</v>
      </c>
      <c r="E46" s="13" t="s">
        <v>82</v>
      </c>
      <c r="F46" s="12">
        <v>5</v>
      </c>
      <c r="G46" s="15">
        <v>63.7</v>
      </c>
      <c r="H46" s="16">
        <v>76.66</v>
      </c>
      <c r="I46" s="21">
        <v>68.884</v>
      </c>
      <c r="J46" s="12">
        <v>15</v>
      </c>
      <c r="K46" s="12" t="s">
        <v>24</v>
      </c>
    </row>
    <row r="47" customHeight="1" spans="1:11">
      <c r="A47" s="12">
        <v>44</v>
      </c>
      <c r="B47" s="13" t="s">
        <v>111</v>
      </c>
      <c r="C47" s="13" t="s">
        <v>112</v>
      </c>
      <c r="D47" s="14" t="s">
        <v>113</v>
      </c>
      <c r="E47" s="13" t="s">
        <v>37</v>
      </c>
      <c r="F47" s="12">
        <v>15</v>
      </c>
      <c r="G47" s="15">
        <v>70.13</v>
      </c>
      <c r="H47" s="16">
        <v>80.6</v>
      </c>
      <c r="I47" s="21">
        <v>74.318</v>
      </c>
      <c r="J47" s="12">
        <v>1</v>
      </c>
      <c r="K47" s="12" t="s">
        <v>17</v>
      </c>
    </row>
    <row r="48" customHeight="1" spans="1:11">
      <c r="A48" s="12">
        <v>45</v>
      </c>
      <c r="B48" s="13" t="s">
        <v>114</v>
      </c>
      <c r="C48" s="13" t="s">
        <v>115</v>
      </c>
      <c r="D48" s="14" t="s">
        <v>113</v>
      </c>
      <c r="E48" s="13" t="s">
        <v>37</v>
      </c>
      <c r="F48" s="12">
        <v>15</v>
      </c>
      <c r="G48" s="15">
        <v>72.83</v>
      </c>
      <c r="H48" s="16">
        <v>75.82</v>
      </c>
      <c r="I48" s="21">
        <v>74.026</v>
      </c>
      <c r="J48" s="12">
        <v>2</v>
      </c>
      <c r="K48" s="12" t="s">
        <v>17</v>
      </c>
    </row>
    <row r="49" customHeight="1" spans="1:11">
      <c r="A49" s="12">
        <v>46</v>
      </c>
      <c r="B49" s="13" t="s">
        <v>116</v>
      </c>
      <c r="C49" s="13" t="s">
        <v>117</v>
      </c>
      <c r="D49" s="14" t="s">
        <v>113</v>
      </c>
      <c r="E49" s="13" t="s">
        <v>37</v>
      </c>
      <c r="F49" s="12">
        <v>15</v>
      </c>
      <c r="G49" s="15">
        <v>69.17</v>
      </c>
      <c r="H49" s="16">
        <v>78.88</v>
      </c>
      <c r="I49" s="21">
        <v>73.054</v>
      </c>
      <c r="J49" s="12">
        <v>3</v>
      </c>
      <c r="K49" s="12" t="s">
        <v>17</v>
      </c>
    </row>
    <row r="50" customHeight="1" spans="1:11">
      <c r="A50" s="12">
        <v>47</v>
      </c>
      <c r="B50" s="13" t="s">
        <v>118</v>
      </c>
      <c r="C50" s="13" t="s">
        <v>119</v>
      </c>
      <c r="D50" s="14" t="s">
        <v>113</v>
      </c>
      <c r="E50" s="13" t="s">
        <v>37</v>
      </c>
      <c r="F50" s="12">
        <v>15</v>
      </c>
      <c r="G50" s="15">
        <v>68.97</v>
      </c>
      <c r="H50" s="16">
        <v>78.8</v>
      </c>
      <c r="I50" s="21">
        <v>72.902</v>
      </c>
      <c r="J50" s="12">
        <v>4</v>
      </c>
      <c r="K50" s="12" t="s">
        <v>17</v>
      </c>
    </row>
    <row r="51" customHeight="1" spans="1:11">
      <c r="A51" s="12">
        <v>48</v>
      </c>
      <c r="B51" s="13" t="s">
        <v>120</v>
      </c>
      <c r="C51" s="13" t="s">
        <v>121</v>
      </c>
      <c r="D51" s="14" t="s">
        <v>113</v>
      </c>
      <c r="E51" s="13" t="s">
        <v>37</v>
      </c>
      <c r="F51" s="12">
        <v>15</v>
      </c>
      <c r="G51" s="15">
        <v>67.63</v>
      </c>
      <c r="H51" s="16">
        <v>80.48</v>
      </c>
      <c r="I51" s="21">
        <v>72.77</v>
      </c>
      <c r="J51" s="12">
        <v>5</v>
      </c>
      <c r="K51" s="12" t="s">
        <v>17</v>
      </c>
    </row>
    <row r="52" customHeight="1" spans="1:11">
      <c r="A52" s="12">
        <v>49</v>
      </c>
      <c r="B52" s="13" t="s">
        <v>122</v>
      </c>
      <c r="C52" s="13" t="s">
        <v>123</v>
      </c>
      <c r="D52" s="14" t="s">
        <v>113</v>
      </c>
      <c r="E52" s="13" t="s">
        <v>37</v>
      </c>
      <c r="F52" s="12">
        <v>15</v>
      </c>
      <c r="G52" s="15">
        <v>68.73</v>
      </c>
      <c r="H52" s="16">
        <v>77.82</v>
      </c>
      <c r="I52" s="21">
        <v>72.366</v>
      </c>
      <c r="J52" s="12">
        <v>6</v>
      </c>
      <c r="K52" s="12" t="s">
        <v>17</v>
      </c>
    </row>
    <row r="53" customHeight="1" spans="1:11">
      <c r="A53" s="12">
        <v>50</v>
      </c>
      <c r="B53" s="13" t="s">
        <v>124</v>
      </c>
      <c r="C53" s="13" t="s">
        <v>125</v>
      </c>
      <c r="D53" s="14" t="s">
        <v>113</v>
      </c>
      <c r="E53" s="13" t="s">
        <v>37</v>
      </c>
      <c r="F53" s="12">
        <v>15</v>
      </c>
      <c r="G53" s="15">
        <v>67.67</v>
      </c>
      <c r="H53" s="16">
        <v>79.12</v>
      </c>
      <c r="I53" s="21">
        <v>72.25</v>
      </c>
      <c r="J53" s="12">
        <v>7</v>
      </c>
      <c r="K53" s="12" t="s">
        <v>17</v>
      </c>
    </row>
    <row r="54" customHeight="1" spans="1:11">
      <c r="A54" s="12">
        <v>51</v>
      </c>
      <c r="B54" s="13" t="s">
        <v>126</v>
      </c>
      <c r="C54" s="13" t="s">
        <v>127</v>
      </c>
      <c r="D54" s="14" t="s">
        <v>113</v>
      </c>
      <c r="E54" s="13" t="s">
        <v>37</v>
      </c>
      <c r="F54" s="12">
        <v>15</v>
      </c>
      <c r="G54" s="15">
        <v>65.87</v>
      </c>
      <c r="H54" s="16">
        <v>81.7</v>
      </c>
      <c r="I54" s="21">
        <v>72.202</v>
      </c>
      <c r="J54" s="12">
        <v>8</v>
      </c>
      <c r="K54" s="12" t="s">
        <v>17</v>
      </c>
    </row>
    <row r="55" customHeight="1" spans="1:11">
      <c r="A55" s="12">
        <v>52</v>
      </c>
      <c r="B55" s="13" t="s">
        <v>128</v>
      </c>
      <c r="C55" s="13" t="s">
        <v>129</v>
      </c>
      <c r="D55" s="14" t="s">
        <v>113</v>
      </c>
      <c r="E55" s="13" t="s">
        <v>37</v>
      </c>
      <c r="F55" s="12">
        <v>15</v>
      </c>
      <c r="G55" s="15">
        <v>68.1</v>
      </c>
      <c r="H55" s="16">
        <v>78</v>
      </c>
      <c r="I55" s="21">
        <v>72.06</v>
      </c>
      <c r="J55" s="12">
        <v>9</v>
      </c>
      <c r="K55" s="12" t="s">
        <v>17</v>
      </c>
    </row>
    <row r="56" customHeight="1" spans="1:11">
      <c r="A56" s="12">
        <v>53</v>
      </c>
      <c r="B56" s="13" t="s">
        <v>130</v>
      </c>
      <c r="C56" s="13" t="s">
        <v>131</v>
      </c>
      <c r="D56" s="14" t="s">
        <v>113</v>
      </c>
      <c r="E56" s="13" t="s">
        <v>37</v>
      </c>
      <c r="F56" s="12">
        <v>15</v>
      </c>
      <c r="G56" s="15">
        <v>66.97</v>
      </c>
      <c r="H56" s="16">
        <v>79.66</v>
      </c>
      <c r="I56" s="21">
        <v>72.046</v>
      </c>
      <c r="J56" s="12">
        <v>10</v>
      </c>
      <c r="K56" s="12" t="s">
        <v>17</v>
      </c>
    </row>
    <row r="57" customHeight="1" spans="1:11">
      <c r="A57" s="12">
        <v>54</v>
      </c>
      <c r="B57" s="13" t="s">
        <v>132</v>
      </c>
      <c r="C57" s="13" t="s">
        <v>133</v>
      </c>
      <c r="D57" s="14" t="s">
        <v>113</v>
      </c>
      <c r="E57" s="13" t="s">
        <v>37</v>
      </c>
      <c r="F57" s="12">
        <v>15</v>
      </c>
      <c r="G57" s="15">
        <v>67.4</v>
      </c>
      <c r="H57" s="16">
        <v>78.76</v>
      </c>
      <c r="I57" s="21">
        <v>71.944</v>
      </c>
      <c r="J57" s="12">
        <v>11</v>
      </c>
      <c r="K57" s="12" t="s">
        <v>17</v>
      </c>
    </row>
    <row r="58" customHeight="1" spans="1:11">
      <c r="A58" s="12">
        <v>55</v>
      </c>
      <c r="B58" s="13" t="s">
        <v>134</v>
      </c>
      <c r="C58" s="13" t="s">
        <v>135</v>
      </c>
      <c r="D58" s="14" t="s">
        <v>113</v>
      </c>
      <c r="E58" s="13" t="s">
        <v>37</v>
      </c>
      <c r="F58" s="12">
        <v>15</v>
      </c>
      <c r="G58" s="15">
        <v>66.37</v>
      </c>
      <c r="H58" s="16">
        <v>80.28</v>
      </c>
      <c r="I58" s="21">
        <v>71.934</v>
      </c>
      <c r="J58" s="12">
        <v>12</v>
      </c>
      <c r="K58" s="12" t="s">
        <v>17</v>
      </c>
    </row>
    <row r="59" customHeight="1" spans="1:11">
      <c r="A59" s="12">
        <v>56</v>
      </c>
      <c r="B59" s="13" t="s">
        <v>136</v>
      </c>
      <c r="C59" s="13" t="s">
        <v>137</v>
      </c>
      <c r="D59" s="14" t="s">
        <v>113</v>
      </c>
      <c r="E59" s="13" t="s">
        <v>37</v>
      </c>
      <c r="F59" s="12">
        <v>15</v>
      </c>
      <c r="G59" s="15">
        <v>67.03</v>
      </c>
      <c r="H59" s="16">
        <v>79.26</v>
      </c>
      <c r="I59" s="21">
        <v>71.922</v>
      </c>
      <c r="J59" s="12">
        <v>13</v>
      </c>
      <c r="K59" s="12" t="s">
        <v>17</v>
      </c>
    </row>
    <row r="60" customHeight="1" spans="1:11">
      <c r="A60" s="12">
        <v>57</v>
      </c>
      <c r="B60" s="13" t="s">
        <v>138</v>
      </c>
      <c r="C60" s="13" t="s">
        <v>139</v>
      </c>
      <c r="D60" s="14" t="s">
        <v>113</v>
      </c>
      <c r="E60" s="13" t="s">
        <v>37</v>
      </c>
      <c r="F60" s="12">
        <v>15</v>
      </c>
      <c r="G60" s="15">
        <v>66.5</v>
      </c>
      <c r="H60" s="16">
        <v>79.9</v>
      </c>
      <c r="I60" s="21">
        <v>71.86</v>
      </c>
      <c r="J60" s="12">
        <v>14</v>
      </c>
      <c r="K60" s="12" t="s">
        <v>17</v>
      </c>
    </row>
    <row r="61" customHeight="1" spans="1:11">
      <c r="A61" s="12">
        <v>58</v>
      </c>
      <c r="B61" s="13" t="s">
        <v>140</v>
      </c>
      <c r="C61" s="13" t="s">
        <v>141</v>
      </c>
      <c r="D61" s="14" t="s">
        <v>113</v>
      </c>
      <c r="E61" s="13" t="s">
        <v>37</v>
      </c>
      <c r="F61" s="12">
        <v>15</v>
      </c>
      <c r="G61" s="15">
        <v>65.97</v>
      </c>
      <c r="H61" s="16">
        <v>80.66</v>
      </c>
      <c r="I61" s="21">
        <v>71.846</v>
      </c>
      <c r="J61" s="12">
        <v>15</v>
      </c>
      <c r="K61" s="12" t="s">
        <v>17</v>
      </c>
    </row>
    <row r="62" customHeight="1" spans="1:11">
      <c r="A62" s="12">
        <v>59</v>
      </c>
      <c r="B62" s="13" t="s">
        <v>142</v>
      </c>
      <c r="C62" s="13" t="s">
        <v>143</v>
      </c>
      <c r="D62" s="14" t="s">
        <v>113</v>
      </c>
      <c r="E62" s="13" t="s">
        <v>37</v>
      </c>
      <c r="F62" s="12">
        <v>15</v>
      </c>
      <c r="G62" s="15">
        <v>67.33</v>
      </c>
      <c r="H62" s="16">
        <v>78.46</v>
      </c>
      <c r="I62" s="21">
        <v>71.782</v>
      </c>
      <c r="J62" s="12">
        <v>16</v>
      </c>
      <c r="K62" s="12" t="s">
        <v>24</v>
      </c>
    </row>
    <row r="63" customHeight="1" spans="1:11">
      <c r="A63" s="12">
        <v>60</v>
      </c>
      <c r="B63" s="13" t="s">
        <v>144</v>
      </c>
      <c r="C63" s="13" t="s">
        <v>145</v>
      </c>
      <c r="D63" s="14" t="s">
        <v>113</v>
      </c>
      <c r="E63" s="13" t="s">
        <v>37</v>
      </c>
      <c r="F63" s="12">
        <v>15</v>
      </c>
      <c r="G63" s="15">
        <v>67.93</v>
      </c>
      <c r="H63" s="16">
        <v>77.4</v>
      </c>
      <c r="I63" s="21">
        <v>71.718</v>
      </c>
      <c r="J63" s="12">
        <v>17</v>
      </c>
      <c r="K63" s="12" t="s">
        <v>24</v>
      </c>
    </row>
    <row r="64" customHeight="1" spans="1:11">
      <c r="A64" s="12">
        <v>61</v>
      </c>
      <c r="B64" s="13" t="s">
        <v>146</v>
      </c>
      <c r="C64" s="13" t="s">
        <v>147</v>
      </c>
      <c r="D64" s="14" t="s">
        <v>113</v>
      </c>
      <c r="E64" s="13" t="s">
        <v>37</v>
      </c>
      <c r="F64" s="12">
        <v>15</v>
      </c>
      <c r="G64" s="15">
        <v>66.1</v>
      </c>
      <c r="H64" s="16">
        <v>79.82</v>
      </c>
      <c r="I64" s="21">
        <v>71.588</v>
      </c>
      <c r="J64" s="12">
        <v>18</v>
      </c>
      <c r="K64" s="12" t="s">
        <v>24</v>
      </c>
    </row>
    <row r="65" customHeight="1" spans="1:11">
      <c r="A65" s="12">
        <v>62</v>
      </c>
      <c r="B65" s="13" t="s">
        <v>148</v>
      </c>
      <c r="C65" s="13" t="s">
        <v>149</v>
      </c>
      <c r="D65" s="14" t="s">
        <v>113</v>
      </c>
      <c r="E65" s="13" t="s">
        <v>37</v>
      </c>
      <c r="F65" s="12">
        <v>15</v>
      </c>
      <c r="G65" s="15">
        <v>65.97</v>
      </c>
      <c r="H65" s="16">
        <v>78.7</v>
      </c>
      <c r="I65" s="21">
        <v>71.062</v>
      </c>
      <c r="J65" s="12">
        <v>19</v>
      </c>
      <c r="K65" s="12" t="s">
        <v>24</v>
      </c>
    </row>
    <row r="66" customHeight="1" spans="1:11">
      <c r="A66" s="12">
        <v>63</v>
      </c>
      <c r="B66" s="13" t="s">
        <v>150</v>
      </c>
      <c r="C66" s="13" t="s">
        <v>151</v>
      </c>
      <c r="D66" s="14" t="s">
        <v>113</v>
      </c>
      <c r="E66" s="13" t="s">
        <v>37</v>
      </c>
      <c r="F66" s="12">
        <v>15</v>
      </c>
      <c r="G66" s="15">
        <v>66.77</v>
      </c>
      <c r="H66" s="16">
        <v>77.48</v>
      </c>
      <c r="I66" s="21">
        <v>71.054</v>
      </c>
      <c r="J66" s="12">
        <v>20</v>
      </c>
      <c r="K66" s="12" t="s">
        <v>24</v>
      </c>
    </row>
    <row r="67" customHeight="1" spans="1:11">
      <c r="A67" s="12">
        <v>64</v>
      </c>
      <c r="B67" s="13" t="s">
        <v>152</v>
      </c>
      <c r="C67" s="13" t="s">
        <v>153</v>
      </c>
      <c r="D67" s="14" t="s">
        <v>113</v>
      </c>
      <c r="E67" s="13" t="s">
        <v>37</v>
      </c>
      <c r="F67" s="12">
        <v>15</v>
      </c>
      <c r="G67" s="15">
        <v>66.73</v>
      </c>
      <c r="H67" s="16">
        <v>77.3</v>
      </c>
      <c r="I67" s="21">
        <v>70.958</v>
      </c>
      <c r="J67" s="12">
        <v>21</v>
      </c>
      <c r="K67" s="12" t="s">
        <v>24</v>
      </c>
    </row>
    <row r="68" customHeight="1" spans="1:11">
      <c r="A68" s="12">
        <v>65</v>
      </c>
      <c r="B68" s="13" t="s">
        <v>154</v>
      </c>
      <c r="C68" s="13" t="s">
        <v>155</v>
      </c>
      <c r="D68" s="14" t="s">
        <v>113</v>
      </c>
      <c r="E68" s="13" t="s">
        <v>37</v>
      </c>
      <c r="F68" s="12">
        <v>15</v>
      </c>
      <c r="G68" s="15">
        <v>66.6</v>
      </c>
      <c r="H68" s="16">
        <v>77.48</v>
      </c>
      <c r="I68" s="21">
        <v>70.952</v>
      </c>
      <c r="J68" s="12">
        <v>22</v>
      </c>
      <c r="K68" s="12" t="s">
        <v>24</v>
      </c>
    </row>
    <row r="69" customHeight="1" spans="1:11">
      <c r="A69" s="12">
        <v>66</v>
      </c>
      <c r="B69" s="13" t="s">
        <v>156</v>
      </c>
      <c r="C69" s="13" t="s">
        <v>157</v>
      </c>
      <c r="D69" s="14" t="s">
        <v>113</v>
      </c>
      <c r="E69" s="13" t="s">
        <v>37</v>
      </c>
      <c r="F69" s="12">
        <v>15</v>
      </c>
      <c r="G69" s="15">
        <v>64.77</v>
      </c>
      <c r="H69" s="16">
        <v>79.66</v>
      </c>
      <c r="I69" s="21">
        <v>70.726</v>
      </c>
      <c r="J69" s="12">
        <v>23</v>
      </c>
      <c r="K69" s="12" t="s">
        <v>24</v>
      </c>
    </row>
    <row r="70" customHeight="1" spans="1:11">
      <c r="A70" s="12">
        <v>67</v>
      </c>
      <c r="B70" s="13" t="s">
        <v>158</v>
      </c>
      <c r="C70" s="13" t="s">
        <v>159</v>
      </c>
      <c r="D70" s="14" t="s">
        <v>113</v>
      </c>
      <c r="E70" s="13" t="s">
        <v>37</v>
      </c>
      <c r="F70" s="12">
        <v>15</v>
      </c>
      <c r="G70" s="15">
        <v>66.1</v>
      </c>
      <c r="H70" s="16">
        <v>77.66</v>
      </c>
      <c r="I70" s="21">
        <v>70.724</v>
      </c>
      <c r="J70" s="12">
        <v>24</v>
      </c>
      <c r="K70" s="12" t="s">
        <v>24</v>
      </c>
    </row>
    <row r="71" customHeight="1" spans="1:11">
      <c r="A71" s="12">
        <v>68</v>
      </c>
      <c r="B71" s="13" t="s">
        <v>160</v>
      </c>
      <c r="C71" s="13" t="s">
        <v>161</v>
      </c>
      <c r="D71" s="14" t="s">
        <v>113</v>
      </c>
      <c r="E71" s="13" t="s">
        <v>37</v>
      </c>
      <c r="F71" s="12">
        <v>15</v>
      </c>
      <c r="G71" s="15">
        <v>65.7</v>
      </c>
      <c r="H71" s="16">
        <v>78.06</v>
      </c>
      <c r="I71" s="21">
        <v>70.644</v>
      </c>
      <c r="J71" s="12">
        <v>25</v>
      </c>
      <c r="K71" s="12" t="s">
        <v>24</v>
      </c>
    </row>
    <row r="72" customHeight="1" spans="1:11">
      <c r="A72" s="12">
        <v>69</v>
      </c>
      <c r="B72" s="13" t="s">
        <v>162</v>
      </c>
      <c r="C72" s="13" t="s">
        <v>163</v>
      </c>
      <c r="D72" s="14" t="s">
        <v>113</v>
      </c>
      <c r="E72" s="13" t="s">
        <v>37</v>
      </c>
      <c r="F72" s="12">
        <v>15</v>
      </c>
      <c r="G72" s="15">
        <v>65.7</v>
      </c>
      <c r="H72" s="16">
        <v>77.78</v>
      </c>
      <c r="I72" s="21">
        <v>70.532</v>
      </c>
      <c r="J72" s="12">
        <v>26</v>
      </c>
      <c r="K72" s="12" t="s">
        <v>24</v>
      </c>
    </row>
    <row r="73" customHeight="1" spans="1:11">
      <c r="A73" s="12">
        <v>70</v>
      </c>
      <c r="B73" s="13" t="s">
        <v>164</v>
      </c>
      <c r="C73" s="13" t="s">
        <v>165</v>
      </c>
      <c r="D73" s="14" t="s">
        <v>113</v>
      </c>
      <c r="E73" s="13" t="s">
        <v>37</v>
      </c>
      <c r="F73" s="12">
        <v>15</v>
      </c>
      <c r="G73" s="15">
        <v>66.13</v>
      </c>
      <c r="H73" s="16">
        <v>77.08</v>
      </c>
      <c r="I73" s="21">
        <v>70.51</v>
      </c>
      <c r="J73" s="12">
        <v>27</v>
      </c>
      <c r="K73" s="12" t="s">
        <v>24</v>
      </c>
    </row>
    <row r="74" customHeight="1" spans="1:11">
      <c r="A74" s="12">
        <v>71</v>
      </c>
      <c r="B74" s="13" t="s">
        <v>166</v>
      </c>
      <c r="C74" s="13" t="s">
        <v>167</v>
      </c>
      <c r="D74" s="14" t="s">
        <v>113</v>
      </c>
      <c r="E74" s="13" t="s">
        <v>37</v>
      </c>
      <c r="F74" s="12">
        <v>15</v>
      </c>
      <c r="G74" s="15">
        <v>64.27</v>
      </c>
      <c r="H74" s="16">
        <v>79.8</v>
      </c>
      <c r="I74" s="21">
        <v>70.482</v>
      </c>
      <c r="J74" s="12">
        <v>28</v>
      </c>
      <c r="K74" s="12" t="s">
        <v>24</v>
      </c>
    </row>
    <row r="75" customHeight="1" spans="1:11">
      <c r="A75" s="12">
        <v>72</v>
      </c>
      <c r="B75" s="13" t="s">
        <v>168</v>
      </c>
      <c r="C75" s="13" t="s">
        <v>169</v>
      </c>
      <c r="D75" s="14" t="s">
        <v>113</v>
      </c>
      <c r="E75" s="13" t="s">
        <v>37</v>
      </c>
      <c r="F75" s="12">
        <v>15</v>
      </c>
      <c r="G75" s="15">
        <v>65.4</v>
      </c>
      <c r="H75" s="16">
        <v>77.06</v>
      </c>
      <c r="I75" s="21">
        <v>70.064</v>
      </c>
      <c r="J75" s="12">
        <v>29</v>
      </c>
      <c r="K75" s="12" t="s">
        <v>24</v>
      </c>
    </row>
    <row r="76" customHeight="1" spans="1:11">
      <c r="A76" s="12">
        <v>73</v>
      </c>
      <c r="B76" s="13" t="s">
        <v>170</v>
      </c>
      <c r="C76" s="13" t="s">
        <v>171</v>
      </c>
      <c r="D76" s="14" t="s">
        <v>113</v>
      </c>
      <c r="E76" s="13" t="s">
        <v>37</v>
      </c>
      <c r="F76" s="12">
        <v>15</v>
      </c>
      <c r="G76" s="15">
        <v>64.57</v>
      </c>
      <c r="H76" s="16">
        <v>78.24</v>
      </c>
      <c r="I76" s="21">
        <v>70.038</v>
      </c>
      <c r="J76" s="12">
        <v>30</v>
      </c>
      <c r="K76" s="12" t="s">
        <v>24</v>
      </c>
    </row>
    <row r="77" customHeight="1" spans="1:11">
      <c r="A77" s="12">
        <v>74</v>
      </c>
      <c r="B77" s="13" t="s">
        <v>172</v>
      </c>
      <c r="C77" s="13" t="s">
        <v>173</v>
      </c>
      <c r="D77" s="14" t="s">
        <v>113</v>
      </c>
      <c r="E77" s="13" t="s">
        <v>37</v>
      </c>
      <c r="F77" s="12">
        <v>15</v>
      </c>
      <c r="G77" s="15">
        <v>64.47</v>
      </c>
      <c r="H77" s="16">
        <v>78.08</v>
      </c>
      <c r="I77" s="21">
        <v>69.914</v>
      </c>
      <c r="J77" s="12">
        <v>31</v>
      </c>
      <c r="K77" s="12" t="s">
        <v>24</v>
      </c>
    </row>
    <row r="78" customHeight="1" spans="1:11">
      <c r="A78" s="12">
        <v>75</v>
      </c>
      <c r="B78" s="13" t="s">
        <v>174</v>
      </c>
      <c r="C78" s="13" t="s">
        <v>175</v>
      </c>
      <c r="D78" s="14" t="s">
        <v>113</v>
      </c>
      <c r="E78" s="13" t="s">
        <v>37</v>
      </c>
      <c r="F78" s="12">
        <v>15</v>
      </c>
      <c r="G78" s="15">
        <v>65.3</v>
      </c>
      <c r="H78" s="16">
        <v>76.78</v>
      </c>
      <c r="I78" s="21">
        <v>69.892</v>
      </c>
      <c r="J78" s="12">
        <v>32</v>
      </c>
      <c r="K78" s="12" t="s">
        <v>24</v>
      </c>
    </row>
    <row r="79" customHeight="1" spans="1:11">
      <c r="A79" s="12">
        <v>76</v>
      </c>
      <c r="B79" s="13" t="s">
        <v>176</v>
      </c>
      <c r="C79" s="13" t="s">
        <v>177</v>
      </c>
      <c r="D79" s="14" t="s">
        <v>113</v>
      </c>
      <c r="E79" s="13" t="s">
        <v>37</v>
      </c>
      <c r="F79" s="12">
        <v>15</v>
      </c>
      <c r="G79" s="15">
        <v>64.3</v>
      </c>
      <c r="H79" s="16">
        <v>78.18</v>
      </c>
      <c r="I79" s="21">
        <v>69.852</v>
      </c>
      <c r="J79" s="12">
        <v>33</v>
      </c>
      <c r="K79" s="12" t="s">
        <v>24</v>
      </c>
    </row>
    <row r="80" customHeight="1" spans="1:11">
      <c r="A80" s="12">
        <v>77</v>
      </c>
      <c r="B80" s="13" t="s">
        <v>178</v>
      </c>
      <c r="C80" s="13" t="s">
        <v>179</v>
      </c>
      <c r="D80" s="14" t="s">
        <v>113</v>
      </c>
      <c r="E80" s="13" t="s">
        <v>37</v>
      </c>
      <c r="F80" s="12">
        <v>15</v>
      </c>
      <c r="G80" s="15">
        <v>65.23</v>
      </c>
      <c r="H80" s="16">
        <v>76.68</v>
      </c>
      <c r="I80" s="21">
        <v>69.81</v>
      </c>
      <c r="J80" s="12">
        <v>34</v>
      </c>
      <c r="K80" s="12" t="s">
        <v>24</v>
      </c>
    </row>
    <row r="81" customHeight="1" spans="1:11">
      <c r="A81" s="12">
        <v>78</v>
      </c>
      <c r="B81" s="13" t="s">
        <v>180</v>
      </c>
      <c r="C81" s="13" t="s">
        <v>181</v>
      </c>
      <c r="D81" s="14" t="s">
        <v>113</v>
      </c>
      <c r="E81" s="13" t="s">
        <v>37</v>
      </c>
      <c r="F81" s="12">
        <v>15</v>
      </c>
      <c r="G81" s="15">
        <v>64.13</v>
      </c>
      <c r="H81" s="16">
        <v>78.32</v>
      </c>
      <c r="I81" s="21">
        <v>69.806</v>
      </c>
      <c r="J81" s="12">
        <v>35</v>
      </c>
      <c r="K81" s="12" t="s">
        <v>24</v>
      </c>
    </row>
    <row r="82" customHeight="1" spans="1:11">
      <c r="A82" s="12">
        <v>79</v>
      </c>
      <c r="B82" s="13" t="s">
        <v>182</v>
      </c>
      <c r="C82" s="13" t="s">
        <v>183</v>
      </c>
      <c r="D82" s="14" t="s">
        <v>113</v>
      </c>
      <c r="E82" s="13" t="s">
        <v>37</v>
      </c>
      <c r="F82" s="12">
        <v>15</v>
      </c>
      <c r="G82" s="15">
        <v>65.57</v>
      </c>
      <c r="H82" s="16">
        <v>76</v>
      </c>
      <c r="I82" s="21">
        <v>69.742</v>
      </c>
      <c r="J82" s="12">
        <v>36</v>
      </c>
      <c r="K82" s="12" t="s">
        <v>24</v>
      </c>
    </row>
    <row r="83" customHeight="1" spans="1:11">
      <c r="A83" s="12">
        <v>80</v>
      </c>
      <c r="B83" s="13" t="s">
        <v>184</v>
      </c>
      <c r="C83" s="13" t="s">
        <v>185</v>
      </c>
      <c r="D83" s="14" t="s">
        <v>113</v>
      </c>
      <c r="E83" s="13" t="s">
        <v>37</v>
      </c>
      <c r="F83" s="12">
        <v>15</v>
      </c>
      <c r="G83" s="15">
        <v>64.1</v>
      </c>
      <c r="H83" s="16">
        <v>77.94</v>
      </c>
      <c r="I83" s="21">
        <v>69.636</v>
      </c>
      <c r="J83" s="12">
        <v>37</v>
      </c>
      <c r="K83" s="12" t="s">
        <v>24</v>
      </c>
    </row>
    <row r="84" customHeight="1" spans="1:11">
      <c r="A84" s="12">
        <v>81</v>
      </c>
      <c r="B84" s="13" t="s">
        <v>186</v>
      </c>
      <c r="C84" s="13" t="s">
        <v>187</v>
      </c>
      <c r="D84" s="14" t="s">
        <v>113</v>
      </c>
      <c r="E84" s="13" t="s">
        <v>37</v>
      </c>
      <c r="F84" s="12">
        <v>15</v>
      </c>
      <c r="G84" s="15">
        <v>65.13</v>
      </c>
      <c r="H84" s="16">
        <v>76.24</v>
      </c>
      <c r="I84" s="21">
        <v>69.574</v>
      </c>
      <c r="J84" s="12">
        <v>38</v>
      </c>
      <c r="K84" s="12" t="s">
        <v>24</v>
      </c>
    </row>
    <row r="85" customHeight="1" spans="1:11">
      <c r="A85" s="12">
        <v>82</v>
      </c>
      <c r="B85" s="13" t="s">
        <v>188</v>
      </c>
      <c r="C85" s="13" t="s">
        <v>189</v>
      </c>
      <c r="D85" s="14" t="s">
        <v>113</v>
      </c>
      <c r="E85" s="13" t="s">
        <v>37</v>
      </c>
      <c r="F85" s="12">
        <v>15</v>
      </c>
      <c r="G85" s="15">
        <v>64.3</v>
      </c>
      <c r="H85" s="16">
        <v>77.44</v>
      </c>
      <c r="I85" s="21">
        <v>69.556</v>
      </c>
      <c r="J85" s="12">
        <v>39</v>
      </c>
      <c r="K85" s="12" t="s">
        <v>24</v>
      </c>
    </row>
    <row r="86" customHeight="1" spans="1:11">
      <c r="A86" s="12">
        <v>83</v>
      </c>
      <c r="B86" s="13" t="s">
        <v>190</v>
      </c>
      <c r="C86" s="13" t="s">
        <v>191</v>
      </c>
      <c r="D86" s="14" t="s">
        <v>113</v>
      </c>
      <c r="E86" s="13" t="s">
        <v>37</v>
      </c>
      <c r="F86" s="12">
        <v>15</v>
      </c>
      <c r="G86" s="15">
        <v>64.83</v>
      </c>
      <c r="H86" s="16">
        <v>76.6</v>
      </c>
      <c r="I86" s="21">
        <v>69.538</v>
      </c>
      <c r="J86" s="12">
        <v>40</v>
      </c>
      <c r="K86" s="12" t="s">
        <v>24</v>
      </c>
    </row>
    <row r="87" customHeight="1" spans="1:11">
      <c r="A87" s="12">
        <v>84</v>
      </c>
      <c r="B87" s="13" t="s">
        <v>192</v>
      </c>
      <c r="C87" s="13" t="s">
        <v>193</v>
      </c>
      <c r="D87" s="14" t="s">
        <v>113</v>
      </c>
      <c r="E87" s="13" t="s">
        <v>37</v>
      </c>
      <c r="F87" s="12">
        <v>15</v>
      </c>
      <c r="G87" s="15">
        <v>66.4</v>
      </c>
      <c r="H87" s="16">
        <v>74.2</v>
      </c>
      <c r="I87" s="21">
        <v>69.52</v>
      </c>
      <c r="J87" s="12">
        <v>41</v>
      </c>
      <c r="K87" s="12" t="s">
        <v>24</v>
      </c>
    </row>
    <row r="88" customHeight="1" spans="1:11">
      <c r="A88" s="12">
        <v>85</v>
      </c>
      <c r="B88" s="13" t="s">
        <v>194</v>
      </c>
      <c r="C88" s="13" t="s">
        <v>195</v>
      </c>
      <c r="D88" s="14" t="s">
        <v>113</v>
      </c>
      <c r="E88" s="13" t="s">
        <v>37</v>
      </c>
      <c r="F88" s="12">
        <v>15</v>
      </c>
      <c r="G88" s="15">
        <v>64.17</v>
      </c>
      <c r="H88" s="16">
        <v>75.02</v>
      </c>
      <c r="I88" s="21">
        <v>68.51</v>
      </c>
      <c r="J88" s="12">
        <v>42</v>
      </c>
      <c r="K88" s="12" t="s">
        <v>24</v>
      </c>
    </row>
    <row r="89" customHeight="1" spans="1:11">
      <c r="A89" s="12">
        <v>86</v>
      </c>
      <c r="B89" s="13" t="s">
        <v>196</v>
      </c>
      <c r="C89" s="13" t="s">
        <v>197</v>
      </c>
      <c r="D89" s="14" t="s">
        <v>113</v>
      </c>
      <c r="E89" s="13" t="s">
        <v>37</v>
      </c>
      <c r="F89" s="12">
        <v>15</v>
      </c>
      <c r="G89" s="15">
        <v>64.63</v>
      </c>
      <c r="H89" s="16">
        <v>74.12</v>
      </c>
      <c r="I89" s="21">
        <v>68.426</v>
      </c>
      <c r="J89" s="12">
        <v>43</v>
      </c>
      <c r="K89" s="12" t="s">
        <v>24</v>
      </c>
    </row>
    <row r="90" customHeight="1" spans="1:11">
      <c r="A90" s="12">
        <v>87</v>
      </c>
      <c r="B90" s="13" t="s">
        <v>198</v>
      </c>
      <c r="C90" s="13" t="s">
        <v>199</v>
      </c>
      <c r="D90" s="14" t="s">
        <v>113</v>
      </c>
      <c r="E90" s="13" t="s">
        <v>37</v>
      </c>
      <c r="F90" s="12">
        <v>15</v>
      </c>
      <c r="G90" s="15">
        <v>64.07</v>
      </c>
      <c r="H90" s="16">
        <v>72.4</v>
      </c>
      <c r="I90" s="21">
        <v>67.402</v>
      </c>
      <c r="J90" s="12">
        <v>44</v>
      </c>
      <c r="K90" s="12" t="s">
        <v>24</v>
      </c>
    </row>
    <row r="91" customHeight="1" spans="1:11">
      <c r="A91" s="12">
        <v>88</v>
      </c>
      <c r="B91" s="13" t="s">
        <v>200</v>
      </c>
      <c r="C91" s="13" t="s">
        <v>201</v>
      </c>
      <c r="D91" s="14" t="s">
        <v>113</v>
      </c>
      <c r="E91" s="13" t="s">
        <v>37</v>
      </c>
      <c r="F91" s="12">
        <v>15</v>
      </c>
      <c r="G91" s="15">
        <v>63.83</v>
      </c>
      <c r="H91" s="16">
        <v>71.5</v>
      </c>
      <c r="I91" s="21">
        <v>66.898</v>
      </c>
      <c r="J91" s="12">
        <v>45</v>
      </c>
      <c r="K91" s="12" t="s">
        <v>24</v>
      </c>
    </row>
    <row r="92" customHeight="1" spans="1:11">
      <c r="A92" s="12">
        <v>89</v>
      </c>
      <c r="B92" s="13" t="s">
        <v>202</v>
      </c>
      <c r="C92" s="13" t="s">
        <v>203</v>
      </c>
      <c r="D92" s="14" t="s">
        <v>204</v>
      </c>
      <c r="E92" s="13" t="s">
        <v>82</v>
      </c>
      <c r="F92" s="12">
        <v>16</v>
      </c>
      <c r="G92" s="15">
        <v>73.13</v>
      </c>
      <c r="H92" s="16">
        <v>78.82</v>
      </c>
      <c r="I92" s="21">
        <v>75.406</v>
      </c>
      <c r="J92" s="12">
        <v>1</v>
      </c>
      <c r="K92" s="12" t="s">
        <v>17</v>
      </c>
    </row>
    <row r="93" customHeight="1" spans="1:11">
      <c r="A93" s="12">
        <v>90</v>
      </c>
      <c r="B93" s="13" t="s">
        <v>205</v>
      </c>
      <c r="C93" s="13" t="s">
        <v>206</v>
      </c>
      <c r="D93" s="14" t="s">
        <v>204</v>
      </c>
      <c r="E93" s="13" t="s">
        <v>82</v>
      </c>
      <c r="F93" s="12">
        <v>16</v>
      </c>
      <c r="G93" s="15">
        <v>72.17</v>
      </c>
      <c r="H93" s="16">
        <v>79.52</v>
      </c>
      <c r="I93" s="21">
        <v>75.11</v>
      </c>
      <c r="J93" s="12">
        <v>2</v>
      </c>
      <c r="K93" s="12" t="s">
        <v>17</v>
      </c>
    </row>
    <row r="94" customHeight="1" spans="1:11">
      <c r="A94" s="12">
        <v>91</v>
      </c>
      <c r="B94" s="13" t="s">
        <v>207</v>
      </c>
      <c r="C94" s="13" t="s">
        <v>208</v>
      </c>
      <c r="D94" s="14" t="s">
        <v>204</v>
      </c>
      <c r="E94" s="13" t="s">
        <v>82</v>
      </c>
      <c r="F94" s="12">
        <v>16</v>
      </c>
      <c r="G94" s="15">
        <v>72.9</v>
      </c>
      <c r="H94" s="16">
        <v>78.26</v>
      </c>
      <c r="I94" s="21">
        <v>75.044</v>
      </c>
      <c r="J94" s="12">
        <v>3</v>
      </c>
      <c r="K94" s="12" t="s">
        <v>17</v>
      </c>
    </row>
    <row r="95" customHeight="1" spans="1:11">
      <c r="A95" s="12">
        <v>92</v>
      </c>
      <c r="B95" s="13" t="s">
        <v>209</v>
      </c>
      <c r="C95" s="13" t="s">
        <v>210</v>
      </c>
      <c r="D95" s="14" t="s">
        <v>204</v>
      </c>
      <c r="E95" s="13" t="s">
        <v>82</v>
      </c>
      <c r="F95" s="12">
        <v>16</v>
      </c>
      <c r="G95" s="15">
        <v>71.9</v>
      </c>
      <c r="H95" s="16">
        <v>79.66</v>
      </c>
      <c r="I95" s="21">
        <v>75.004</v>
      </c>
      <c r="J95" s="12">
        <v>4</v>
      </c>
      <c r="K95" s="12" t="s">
        <v>17</v>
      </c>
    </row>
    <row r="96" customHeight="1" spans="1:11">
      <c r="A96" s="12">
        <v>93</v>
      </c>
      <c r="B96" s="13" t="s">
        <v>211</v>
      </c>
      <c r="C96" s="13" t="s">
        <v>212</v>
      </c>
      <c r="D96" s="14" t="s">
        <v>204</v>
      </c>
      <c r="E96" s="13" t="s">
        <v>82</v>
      </c>
      <c r="F96" s="12">
        <v>16</v>
      </c>
      <c r="G96" s="15">
        <v>71.47</v>
      </c>
      <c r="H96" s="16">
        <v>79.06</v>
      </c>
      <c r="I96" s="21">
        <v>74.506</v>
      </c>
      <c r="J96" s="12">
        <v>5</v>
      </c>
      <c r="K96" s="12" t="s">
        <v>17</v>
      </c>
    </row>
    <row r="97" customHeight="1" spans="1:11">
      <c r="A97" s="12">
        <v>94</v>
      </c>
      <c r="B97" s="13" t="s">
        <v>213</v>
      </c>
      <c r="C97" s="13" t="s">
        <v>214</v>
      </c>
      <c r="D97" s="14" t="s">
        <v>204</v>
      </c>
      <c r="E97" s="13" t="s">
        <v>82</v>
      </c>
      <c r="F97" s="12">
        <v>16</v>
      </c>
      <c r="G97" s="15">
        <v>69.87</v>
      </c>
      <c r="H97" s="16">
        <v>80.28</v>
      </c>
      <c r="I97" s="21">
        <v>74.034</v>
      </c>
      <c r="J97" s="12">
        <v>6</v>
      </c>
      <c r="K97" s="12" t="s">
        <v>17</v>
      </c>
    </row>
    <row r="98" customHeight="1" spans="1:11">
      <c r="A98" s="12">
        <v>95</v>
      </c>
      <c r="B98" s="13" t="s">
        <v>215</v>
      </c>
      <c r="C98" s="13" t="s">
        <v>216</v>
      </c>
      <c r="D98" s="14" t="s">
        <v>204</v>
      </c>
      <c r="E98" s="13" t="s">
        <v>82</v>
      </c>
      <c r="F98" s="12">
        <v>16</v>
      </c>
      <c r="G98" s="15">
        <v>67.93</v>
      </c>
      <c r="H98" s="16">
        <v>83.02</v>
      </c>
      <c r="I98" s="21">
        <v>73.966</v>
      </c>
      <c r="J98" s="12">
        <v>7</v>
      </c>
      <c r="K98" s="12" t="s">
        <v>17</v>
      </c>
    </row>
    <row r="99" customHeight="1" spans="1:11">
      <c r="A99" s="12">
        <v>96</v>
      </c>
      <c r="B99" s="13" t="s">
        <v>217</v>
      </c>
      <c r="C99" s="13" t="s">
        <v>218</v>
      </c>
      <c r="D99" s="14" t="s">
        <v>204</v>
      </c>
      <c r="E99" s="13" t="s">
        <v>82</v>
      </c>
      <c r="F99" s="12">
        <v>16</v>
      </c>
      <c r="G99" s="15">
        <v>71</v>
      </c>
      <c r="H99" s="16">
        <v>78.16</v>
      </c>
      <c r="I99" s="21">
        <v>73.864</v>
      </c>
      <c r="J99" s="12">
        <v>8</v>
      </c>
      <c r="K99" s="12" t="s">
        <v>17</v>
      </c>
    </row>
    <row r="100" customHeight="1" spans="1:11">
      <c r="A100" s="12">
        <v>97</v>
      </c>
      <c r="B100" s="13" t="s">
        <v>219</v>
      </c>
      <c r="C100" s="13" t="s">
        <v>220</v>
      </c>
      <c r="D100" s="14" t="s">
        <v>204</v>
      </c>
      <c r="E100" s="13" t="s">
        <v>82</v>
      </c>
      <c r="F100" s="12">
        <v>16</v>
      </c>
      <c r="G100" s="15">
        <v>70.17</v>
      </c>
      <c r="H100" s="16">
        <v>78.32</v>
      </c>
      <c r="I100" s="21">
        <v>73.43</v>
      </c>
      <c r="J100" s="12">
        <v>9</v>
      </c>
      <c r="K100" s="12" t="s">
        <v>17</v>
      </c>
    </row>
    <row r="101" customHeight="1" spans="1:11">
      <c r="A101" s="12">
        <v>98</v>
      </c>
      <c r="B101" s="13" t="s">
        <v>221</v>
      </c>
      <c r="C101" s="13" t="s">
        <v>222</v>
      </c>
      <c r="D101" s="14" t="s">
        <v>204</v>
      </c>
      <c r="E101" s="13" t="s">
        <v>82</v>
      </c>
      <c r="F101" s="12">
        <v>16</v>
      </c>
      <c r="G101" s="15">
        <v>70.4</v>
      </c>
      <c r="H101" s="16">
        <v>77.86</v>
      </c>
      <c r="I101" s="21">
        <v>73.384</v>
      </c>
      <c r="J101" s="12">
        <v>10</v>
      </c>
      <c r="K101" s="12" t="s">
        <v>17</v>
      </c>
    </row>
    <row r="102" customHeight="1" spans="1:11">
      <c r="A102" s="12">
        <v>99</v>
      </c>
      <c r="B102" s="13" t="s">
        <v>223</v>
      </c>
      <c r="C102" s="13" t="s">
        <v>224</v>
      </c>
      <c r="D102" s="14" t="s">
        <v>204</v>
      </c>
      <c r="E102" s="13" t="s">
        <v>82</v>
      </c>
      <c r="F102" s="12">
        <v>16</v>
      </c>
      <c r="G102" s="15">
        <v>68.7</v>
      </c>
      <c r="H102" s="16">
        <v>79.5</v>
      </c>
      <c r="I102" s="21">
        <v>73.02</v>
      </c>
      <c r="J102" s="12">
        <v>11</v>
      </c>
      <c r="K102" s="12" t="s">
        <v>17</v>
      </c>
    </row>
    <row r="103" customHeight="1" spans="1:11">
      <c r="A103" s="12">
        <v>100</v>
      </c>
      <c r="B103" s="13" t="s">
        <v>225</v>
      </c>
      <c r="C103" s="13" t="s">
        <v>226</v>
      </c>
      <c r="D103" s="14" t="s">
        <v>204</v>
      </c>
      <c r="E103" s="13" t="s">
        <v>82</v>
      </c>
      <c r="F103" s="12">
        <v>16</v>
      </c>
      <c r="G103" s="15">
        <v>67.67</v>
      </c>
      <c r="H103" s="16">
        <v>81.04</v>
      </c>
      <c r="I103" s="21">
        <v>73.018</v>
      </c>
      <c r="J103" s="12">
        <v>12</v>
      </c>
      <c r="K103" s="12" t="s">
        <v>17</v>
      </c>
    </row>
    <row r="104" customHeight="1" spans="1:11">
      <c r="A104" s="12">
        <v>101</v>
      </c>
      <c r="B104" s="13" t="s">
        <v>227</v>
      </c>
      <c r="C104" s="13" t="s">
        <v>228</v>
      </c>
      <c r="D104" s="14" t="s">
        <v>204</v>
      </c>
      <c r="E104" s="13" t="s">
        <v>82</v>
      </c>
      <c r="F104" s="12">
        <v>16</v>
      </c>
      <c r="G104" s="15">
        <v>68.03</v>
      </c>
      <c r="H104" s="16">
        <v>80.44</v>
      </c>
      <c r="I104" s="21">
        <v>72.994</v>
      </c>
      <c r="J104" s="12">
        <v>13</v>
      </c>
      <c r="K104" s="12" t="s">
        <v>17</v>
      </c>
    </row>
    <row r="105" customHeight="1" spans="1:11">
      <c r="A105" s="12">
        <v>102</v>
      </c>
      <c r="B105" s="13" t="s">
        <v>229</v>
      </c>
      <c r="C105" s="13" t="s">
        <v>230</v>
      </c>
      <c r="D105" s="14" t="s">
        <v>204</v>
      </c>
      <c r="E105" s="13" t="s">
        <v>82</v>
      </c>
      <c r="F105" s="12">
        <v>16</v>
      </c>
      <c r="G105" s="15">
        <v>67.53</v>
      </c>
      <c r="H105" s="16">
        <v>81.08</v>
      </c>
      <c r="I105" s="21">
        <v>72.95</v>
      </c>
      <c r="J105" s="12">
        <v>14</v>
      </c>
      <c r="K105" s="12" t="s">
        <v>17</v>
      </c>
    </row>
    <row r="106" customHeight="1" spans="1:11">
      <c r="A106" s="12">
        <v>103</v>
      </c>
      <c r="B106" s="13" t="s">
        <v>231</v>
      </c>
      <c r="C106" s="13" t="s">
        <v>232</v>
      </c>
      <c r="D106" s="14" t="s">
        <v>204</v>
      </c>
      <c r="E106" s="13" t="s">
        <v>82</v>
      </c>
      <c r="F106" s="12">
        <v>16</v>
      </c>
      <c r="G106" s="15">
        <v>68.7</v>
      </c>
      <c r="H106" s="16">
        <v>78.4</v>
      </c>
      <c r="I106" s="21">
        <v>72.58</v>
      </c>
      <c r="J106" s="12">
        <v>15</v>
      </c>
      <c r="K106" s="12" t="s">
        <v>17</v>
      </c>
    </row>
    <row r="107" customHeight="1" spans="1:11">
      <c r="A107" s="12">
        <v>104</v>
      </c>
      <c r="B107" s="13" t="s">
        <v>233</v>
      </c>
      <c r="C107" s="13" t="s">
        <v>234</v>
      </c>
      <c r="D107" s="14" t="s">
        <v>204</v>
      </c>
      <c r="E107" s="13" t="s">
        <v>82</v>
      </c>
      <c r="F107" s="12">
        <v>16</v>
      </c>
      <c r="G107" s="15">
        <v>66.5</v>
      </c>
      <c r="H107" s="16">
        <v>81.36</v>
      </c>
      <c r="I107" s="21">
        <v>72.444</v>
      </c>
      <c r="J107" s="12">
        <v>16</v>
      </c>
      <c r="K107" s="12" t="s">
        <v>17</v>
      </c>
    </row>
    <row r="108" customHeight="1" spans="1:11">
      <c r="A108" s="12">
        <v>105</v>
      </c>
      <c r="B108" s="13" t="s">
        <v>235</v>
      </c>
      <c r="C108" s="13" t="s">
        <v>236</v>
      </c>
      <c r="D108" s="14" t="s">
        <v>204</v>
      </c>
      <c r="E108" s="13" t="s">
        <v>82</v>
      </c>
      <c r="F108" s="12">
        <v>16</v>
      </c>
      <c r="G108" s="15">
        <v>68.33</v>
      </c>
      <c r="H108" s="16">
        <v>78.14</v>
      </c>
      <c r="I108" s="21">
        <v>72.254</v>
      </c>
      <c r="J108" s="12">
        <v>17</v>
      </c>
      <c r="K108" s="12" t="s">
        <v>24</v>
      </c>
    </row>
    <row r="109" customHeight="1" spans="1:11">
      <c r="A109" s="12">
        <v>106</v>
      </c>
      <c r="B109" s="13" t="s">
        <v>237</v>
      </c>
      <c r="C109" s="13" t="s">
        <v>238</v>
      </c>
      <c r="D109" s="14" t="s">
        <v>204</v>
      </c>
      <c r="E109" s="13" t="s">
        <v>82</v>
      </c>
      <c r="F109" s="12">
        <v>16</v>
      </c>
      <c r="G109" s="15">
        <v>69.3</v>
      </c>
      <c r="H109" s="16">
        <v>76.68</v>
      </c>
      <c r="I109" s="21">
        <v>72.252</v>
      </c>
      <c r="J109" s="12">
        <v>18</v>
      </c>
      <c r="K109" s="12" t="s">
        <v>24</v>
      </c>
    </row>
    <row r="110" customHeight="1" spans="1:11">
      <c r="A110" s="12">
        <v>107</v>
      </c>
      <c r="B110" s="13" t="s">
        <v>239</v>
      </c>
      <c r="C110" s="13" t="s">
        <v>240</v>
      </c>
      <c r="D110" s="14" t="s">
        <v>204</v>
      </c>
      <c r="E110" s="13" t="s">
        <v>82</v>
      </c>
      <c r="F110" s="12">
        <v>16</v>
      </c>
      <c r="G110" s="15">
        <v>68.07</v>
      </c>
      <c r="H110" s="16">
        <v>78.22</v>
      </c>
      <c r="I110" s="21">
        <v>72.13</v>
      </c>
      <c r="J110" s="12">
        <v>19</v>
      </c>
      <c r="K110" s="12" t="s">
        <v>24</v>
      </c>
    </row>
    <row r="111" customHeight="1" spans="1:11">
      <c r="A111" s="12">
        <v>108</v>
      </c>
      <c r="B111" s="13" t="s">
        <v>241</v>
      </c>
      <c r="C111" s="13" t="s">
        <v>242</v>
      </c>
      <c r="D111" s="14" t="s">
        <v>204</v>
      </c>
      <c r="E111" s="13" t="s">
        <v>82</v>
      </c>
      <c r="F111" s="12">
        <v>16</v>
      </c>
      <c r="G111" s="15">
        <v>67.87</v>
      </c>
      <c r="H111" s="16">
        <v>78.28</v>
      </c>
      <c r="I111" s="21">
        <v>72.034</v>
      </c>
      <c r="J111" s="12">
        <v>20</v>
      </c>
      <c r="K111" s="12" t="s">
        <v>24</v>
      </c>
    </row>
    <row r="112" customHeight="1" spans="1:11">
      <c r="A112" s="12">
        <v>109</v>
      </c>
      <c r="B112" s="13" t="s">
        <v>243</v>
      </c>
      <c r="C112" s="13" t="s">
        <v>244</v>
      </c>
      <c r="D112" s="14" t="s">
        <v>204</v>
      </c>
      <c r="E112" s="13" t="s">
        <v>82</v>
      </c>
      <c r="F112" s="12">
        <v>16</v>
      </c>
      <c r="G112" s="15">
        <v>68.4</v>
      </c>
      <c r="H112" s="16">
        <v>77.48</v>
      </c>
      <c r="I112" s="21">
        <v>72.032</v>
      </c>
      <c r="J112" s="12">
        <v>21</v>
      </c>
      <c r="K112" s="12" t="s">
        <v>24</v>
      </c>
    </row>
    <row r="113" customHeight="1" spans="1:11">
      <c r="A113" s="12">
        <v>110</v>
      </c>
      <c r="B113" s="13" t="s">
        <v>245</v>
      </c>
      <c r="C113" s="13" t="s">
        <v>246</v>
      </c>
      <c r="D113" s="14" t="s">
        <v>204</v>
      </c>
      <c r="E113" s="13" t="s">
        <v>82</v>
      </c>
      <c r="F113" s="12">
        <v>16</v>
      </c>
      <c r="G113" s="15">
        <v>66.17</v>
      </c>
      <c r="H113" s="16">
        <v>80.64</v>
      </c>
      <c r="I113" s="21">
        <v>71.958</v>
      </c>
      <c r="J113" s="12">
        <v>22</v>
      </c>
      <c r="K113" s="12" t="s">
        <v>24</v>
      </c>
    </row>
    <row r="114" customHeight="1" spans="1:11">
      <c r="A114" s="12">
        <v>111</v>
      </c>
      <c r="B114" s="13" t="s">
        <v>247</v>
      </c>
      <c r="C114" s="13" t="s">
        <v>248</v>
      </c>
      <c r="D114" s="14" t="s">
        <v>204</v>
      </c>
      <c r="E114" s="13" t="s">
        <v>82</v>
      </c>
      <c r="F114" s="12">
        <v>16</v>
      </c>
      <c r="G114" s="15">
        <v>67.13</v>
      </c>
      <c r="H114" s="16">
        <v>78.96</v>
      </c>
      <c r="I114" s="21">
        <v>71.862</v>
      </c>
      <c r="J114" s="12">
        <v>23</v>
      </c>
      <c r="K114" s="12" t="s">
        <v>24</v>
      </c>
    </row>
    <row r="115" customHeight="1" spans="1:11">
      <c r="A115" s="12">
        <v>112</v>
      </c>
      <c r="B115" s="13" t="s">
        <v>249</v>
      </c>
      <c r="C115" s="13" t="s">
        <v>250</v>
      </c>
      <c r="D115" s="14" t="s">
        <v>204</v>
      </c>
      <c r="E115" s="13" t="s">
        <v>82</v>
      </c>
      <c r="F115" s="12">
        <v>16</v>
      </c>
      <c r="G115" s="15">
        <v>69.83</v>
      </c>
      <c r="H115" s="16">
        <v>74.48</v>
      </c>
      <c r="I115" s="21">
        <v>71.69</v>
      </c>
      <c r="J115" s="12">
        <v>24</v>
      </c>
      <c r="K115" s="12" t="s">
        <v>24</v>
      </c>
    </row>
    <row r="116" customHeight="1" spans="1:11">
      <c r="A116" s="12">
        <v>113</v>
      </c>
      <c r="B116" s="13" t="s">
        <v>251</v>
      </c>
      <c r="C116" s="13" t="s">
        <v>252</v>
      </c>
      <c r="D116" s="14" t="s">
        <v>204</v>
      </c>
      <c r="E116" s="13" t="s">
        <v>82</v>
      </c>
      <c r="F116" s="12">
        <v>16</v>
      </c>
      <c r="G116" s="15">
        <v>65.2</v>
      </c>
      <c r="H116" s="16">
        <v>81.04</v>
      </c>
      <c r="I116" s="21">
        <v>71.536</v>
      </c>
      <c r="J116" s="12">
        <v>25</v>
      </c>
      <c r="K116" s="12" t="s">
        <v>24</v>
      </c>
    </row>
    <row r="117" customHeight="1" spans="1:11">
      <c r="A117" s="12">
        <v>114</v>
      </c>
      <c r="B117" s="13" t="s">
        <v>253</v>
      </c>
      <c r="C117" s="13" t="s">
        <v>254</v>
      </c>
      <c r="D117" s="14" t="s">
        <v>204</v>
      </c>
      <c r="E117" s="13" t="s">
        <v>82</v>
      </c>
      <c r="F117" s="12">
        <v>16</v>
      </c>
      <c r="G117" s="15">
        <v>66.6</v>
      </c>
      <c r="H117" s="16">
        <v>78.82</v>
      </c>
      <c r="I117" s="21">
        <v>71.488</v>
      </c>
      <c r="J117" s="12">
        <v>26</v>
      </c>
      <c r="K117" s="12" t="s">
        <v>24</v>
      </c>
    </row>
    <row r="118" customHeight="1" spans="1:11">
      <c r="A118" s="12">
        <v>115</v>
      </c>
      <c r="B118" s="13" t="s">
        <v>255</v>
      </c>
      <c r="C118" s="13" t="s">
        <v>256</v>
      </c>
      <c r="D118" s="14" t="s">
        <v>204</v>
      </c>
      <c r="E118" s="13" t="s">
        <v>82</v>
      </c>
      <c r="F118" s="12">
        <v>16</v>
      </c>
      <c r="G118" s="15">
        <v>67.67</v>
      </c>
      <c r="H118" s="16">
        <v>77.12</v>
      </c>
      <c r="I118" s="21">
        <v>71.45</v>
      </c>
      <c r="J118" s="12">
        <v>27</v>
      </c>
      <c r="K118" s="12" t="s">
        <v>24</v>
      </c>
    </row>
    <row r="119" customHeight="1" spans="1:11">
      <c r="A119" s="12">
        <v>116</v>
      </c>
      <c r="B119" s="13" t="s">
        <v>257</v>
      </c>
      <c r="C119" s="13" t="s">
        <v>258</v>
      </c>
      <c r="D119" s="14" t="s">
        <v>204</v>
      </c>
      <c r="E119" s="13" t="s">
        <v>82</v>
      </c>
      <c r="F119" s="12">
        <v>16</v>
      </c>
      <c r="G119" s="15">
        <v>67.23</v>
      </c>
      <c r="H119" s="16">
        <v>77.58</v>
      </c>
      <c r="I119" s="21">
        <v>71.37</v>
      </c>
      <c r="J119" s="12">
        <v>28</v>
      </c>
      <c r="K119" s="12" t="s">
        <v>24</v>
      </c>
    </row>
    <row r="120" customHeight="1" spans="1:11">
      <c r="A120" s="12">
        <v>117</v>
      </c>
      <c r="B120" s="13" t="s">
        <v>259</v>
      </c>
      <c r="C120" s="13" t="s">
        <v>260</v>
      </c>
      <c r="D120" s="14" t="s">
        <v>204</v>
      </c>
      <c r="E120" s="13" t="s">
        <v>82</v>
      </c>
      <c r="F120" s="12">
        <v>16</v>
      </c>
      <c r="G120" s="15">
        <v>66.2</v>
      </c>
      <c r="H120" s="16">
        <v>78.68</v>
      </c>
      <c r="I120" s="21">
        <v>71.192</v>
      </c>
      <c r="J120" s="12">
        <v>29</v>
      </c>
      <c r="K120" s="12" t="s">
        <v>24</v>
      </c>
    </row>
    <row r="121" customHeight="1" spans="1:11">
      <c r="A121" s="12">
        <v>118</v>
      </c>
      <c r="B121" s="13" t="s">
        <v>261</v>
      </c>
      <c r="C121" s="13" t="s">
        <v>262</v>
      </c>
      <c r="D121" s="14" t="s">
        <v>204</v>
      </c>
      <c r="E121" s="13" t="s">
        <v>82</v>
      </c>
      <c r="F121" s="12">
        <v>16</v>
      </c>
      <c r="G121" s="15">
        <v>66.13</v>
      </c>
      <c r="H121" s="16">
        <v>78.18</v>
      </c>
      <c r="I121" s="21">
        <v>70.95</v>
      </c>
      <c r="J121" s="12">
        <v>30</v>
      </c>
      <c r="K121" s="12" t="s">
        <v>24</v>
      </c>
    </row>
    <row r="122" customHeight="1" spans="1:11">
      <c r="A122" s="12">
        <v>119</v>
      </c>
      <c r="B122" s="13" t="s">
        <v>263</v>
      </c>
      <c r="C122" s="13" t="s">
        <v>264</v>
      </c>
      <c r="D122" s="14" t="s">
        <v>204</v>
      </c>
      <c r="E122" s="13" t="s">
        <v>82</v>
      </c>
      <c r="F122" s="12">
        <v>16</v>
      </c>
      <c r="G122" s="15">
        <v>66.27</v>
      </c>
      <c r="H122" s="16">
        <v>77.4</v>
      </c>
      <c r="I122" s="21">
        <v>70.722</v>
      </c>
      <c r="J122" s="12">
        <v>31</v>
      </c>
      <c r="K122" s="12" t="s">
        <v>24</v>
      </c>
    </row>
    <row r="123" customHeight="1" spans="1:11">
      <c r="A123" s="12">
        <v>120</v>
      </c>
      <c r="B123" s="13" t="s">
        <v>265</v>
      </c>
      <c r="C123" s="13" t="s">
        <v>266</v>
      </c>
      <c r="D123" s="14" t="s">
        <v>204</v>
      </c>
      <c r="E123" s="13" t="s">
        <v>82</v>
      </c>
      <c r="F123" s="12">
        <v>16</v>
      </c>
      <c r="G123" s="15">
        <v>66.73</v>
      </c>
      <c r="H123" s="16">
        <v>76.5</v>
      </c>
      <c r="I123" s="21">
        <v>70.638</v>
      </c>
      <c r="J123" s="12">
        <v>32</v>
      </c>
      <c r="K123" s="12" t="s">
        <v>24</v>
      </c>
    </row>
    <row r="124" customHeight="1" spans="1:11">
      <c r="A124" s="12">
        <v>121</v>
      </c>
      <c r="B124" s="13" t="s">
        <v>267</v>
      </c>
      <c r="C124" s="13" t="s">
        <v>268</v>
      </c>
      <c r="D124" s="14" t="s">
        <v>204</v>
      </c>
      <c r="E124" s="13" t="s">
        <v>82</v>
      </c>
      <c r="F124" s="12">
        <v>16</v>
      </c>
      <c r="G124" s="15">
        <v>66.23</v>
      </c>
      <c r="H124" s="16">
        <v>77.16</v>
      </c>
      <c r="I124" s="21">
        <v>70.602</v>
      </c>
      <c r="J124" s="12">
        <v>33</v>
      </c>
      <c r="K124" s="12" t="s">
        <v>24</v>
      </c>
    </row>
    <row r="125" customHeight="1" spans="1:11">
      <c r="A125" s="12">
        <v>122</v>
      </c>
      <c r="B125" s="13" t="s">
        <v>269</v>
      </c>
      <c r="C125" s="13" t="s">
        <v>270</v>
      </c>
      <c r="D125" s="14" t="s">
        <v>204</v>
      </c>
      <c r="E125" s="13" t="s">
        <v>82</v>
      </c>
      <c r="F125" s="12">
        <v>16</v>
      </c>
      <c r="G125" s="15">
        <v>65.03</v>
      </c>
      <c r="H125" s="16">
        <v>78.4</v>
      </c>
      <c r="I125" s="21">
        <v>70.378</v>
      </c>
      <c r="J125" s="12">
        <v>34</v>
      </c>
      <c r="K125" s="12" t="s">
        <v>24</v>
      </c>
    </row>
    <row r="126" customHeight="1" spans="1:11">
      <c r="A126" s="12">
        <v>123</v>
      </c>
      <c r="B126" s="13" t="s">
        <v>271</v>
      </c>
      <c r="C126" s="13" t="s">
        <v>272</v>
      </c>
      <c r="D126" s="14" t="s">
        <v>204</v>
      </c>
      <c r="E126" s="13" t="s">
        <v>82</v>
      </c>
      <c r="F126" s="12">
        <v>16</v>
      </c>
      <c r="G126" s="15">
        <v>66.5</v>
      </c>
      <c r="H126" s="16">
        <v>75.72</v>
      </c>
      <c r="I126" s="21">
        <v>70.188</v>
      </c>
      <c r="J126" s="12">
        <v>35</v>
      </c>
      <c r="K126" s="12" t="s">
        <v>24</v>
      </c>
    </row>
    <row r="127" customHeight="1" spans="1:11">
      <c r="A127" s="12">
        <v>124</v>
      </c>
      <c r="B127" s="13" t="s">
        <v>273</v>
      </c>
      <c r="C127" s="13" t="s">
        <v>274</v>
      </c>
      <c r="D127" s="14" t="s">
        <v>204</v>
      </c>
      <c r="E127" s="13" t="s">
        <v>82</v>
      </c>
      <c r="F127" s="12">
        <v>16</v>
      </c>
      <c r="G127" s="15">
        <v>65.77</v>
      </c>
      <c r="H127" s="16">
        <v>76.7</v>
      </c>
      <c r="I127" s="21">
        <v>70.142</v>
      </c>
      <c r="J127" s="12">
        <v>36</v>
      </c>
      <c r="K127" s="12" t="s">
        <v>24</v>
      </c>
    </row>
    <row r="128" customHeight="1" spans="1:11">
      <c r="A128" s="12">
        <v>125</v>
      </c>
      <c r="B128" s="13" t="s">
        <v>275</v>
      </c>
      <c r="C128" s="13" t="s">
        <v>276</v>
      </c>
      <c r="D128" s="14" t="s">
        <v>204</v>
      </c>
      <c r="E128" s="13" t="s">
        <v>82</v>
      </c>
      <c r="F128" s="12">
        <v>16</v>
      </c>
      <c r="G128" s="15">
        <v>66.13</v>
      </c>
      <c r="H128" s="16">
        <v>76.06</v>
      </c>
      <c r="I128" s="21">
        <v>70.102</v>
      </c>
      <c r="J128" s="12">
        <v>37</v>
      </c>
      <c r="K128" s="12" t="s">
        <v>24</v>
      </c>
    </row>
    <row r="129" customHeight="1" spans="1:11">
      <c r="A129" s="12">
        <v>126</v>
      </c>
      <c r="B129" s="13" t="s">
        <v>277</v>
      </c>
      <c r="C129" s="13" t="s">
        <v>278</v>
      </c>
      <c r="D129" s="14" t="s">
        <v>204</v>
      </c>
      <c r="E129" s="13" t="s">
        <v>82</v>
      </c>
      <c r="F129" s="12">
        <v>16</v>
      </c>
      <c r="G129" s="15">
        <v>66.63</v>
      </c>
      <c r="H129" s="16">
        <v>75.04</v>
      </c>
      <c r="I129" s="21">
        <v>69.994</v>
      </c>
      <c r="J129" s="12">
        <v>38</v>
      </c>
      <c r="K129" s="12" t="s">
        <v>24</v>
      </c>
    </row>
    <row r="130" customHeight="1" spans="1:11">
      <c r="A130" s="12">
        <v>127</v>
      </c>
      <c r="B130" s="13" t="s">
        <v>279</v>
      </c>
      <c r="C130" s="13" t="s">
        <v>280</v>
      </c>
      <c r="D130" s="14" t="s">
        <v>204</v>
      </c>
      <c r="E130" s="13" t="s">
        <v>82</v>
      </c>
      <c r="F130" s="12">
        <v>16</v>
      </c>
      <c r="G130" s="15">
        <v>66.3</v>
      </c>
      <c r="H130" s="16">
        <v>74.26</v>
      </c>
      <c r="I130" s="21">
        <v>69.484</v>
      </c>
      <c r="J130" s="12">
        <v>39</v>
      </c>
      <c r="K130" s="12" t="s">
        <v>24</v>
      </c>
    </row>
    <row r="131" customHeight="1" spans="1:11">
      <c r="A131" s="12">
        <v>128</v>
      </c>
      <c r="B131" s="13" t="s">
        <v>281</v>
      </c>
      <c r="C131" s="13" t="s">
        <v>282</v>
      </c>
      <c r="D131" s="14" t="s">
        <v>204</v>
      </c>
      <c r="E131" s="13" t="s">
        <v>82</v>
      </c>
      <c r="F131" s="12">
        <v>16</v>
      </c>
      <c r="G131" s="15">
        <v>65.3</v>
      </c>
      <c r="H131" s="16">
        <v>75.72</v>
      </c>
      <c r="I131" s="21">
        <v>69.468</v>
      </c>
      <c r="J131" s="12">
        <v>40</v>
      </c>
      <c r="K131" s="12" t="s">
        <v>24</v>
      </c>
    </row>
    <row r="132" customHeight="1" spans="1:11">
      <c r="A132" s="12">
        <v>129</v>
      </c>
      <c r="B132" s="13" t="s">
        <v>283</v>
      </c>
      <c r="C132" s="13" t="s">
        <v>284</v>
      </c>
      <c r="D132" s="14" t="s">
        <v>204</v>
      </c>
      <c r="E132" s="13" t="s">
        <v>82</v>
      </c>
      <c r="F132" s="12">
        <v>16</v>
      </c>
      <c r="G132" s="15">
        <v>65.3</v>
      </c>
      <c r="H132" s="16">
        <v>75.52</v>
      </c>
      <c r="I132" s="21">
        <v>69.388</v>
      </c>
      <c r="J132" s="12">
        <v>41</v>
      </c>
      <c r="K132" s="12" t="s">
        <v>24</v>
      </c>
    </row>
    <row r="133" customHeight="1" spans="1:11">
      <c r="A133" s="12">
        <v>130</v>
      </c>
      <c r="B133" s="13" t="s">
        <v>285</v>
      </c>
      <c r="C133" s="13" t="s">
        <v>286</v>
      </c>
      <c r="D133" s="14" t="s">
        <v>204</v>
      </c>
      <c r="E133" s="13" t="s">
        <v>82</v>
      </c>
      <c r="F133" s="12">
        <v>16</v>
      </c>
      <c r="G133" s="15">
        <v>65.2</v>
      </c>
      <c r="H133" s="16">
        <v>75.58</v>
      </c>
      <c r="I133" s="21">
        <v>69.352</v>
      </c>
      <c r="J133" s="12">
        <v>42</v>
      </c>
      <c r="K133" s="12" t="s">
        <v>24</v>
      </c>
    </row>
    <row r="134" customHeight="1" spans="1:11">
      <c r="A134" s="12">
        <v>131</v>
      </c>
      <c r="B134" s="13" t="s">
        <v>287</v>
      </c>
      <c r="C134" s="13" t="s">
        <v>288</v>
      </c>
      <c r="D134" s="14" t="s">
        <v>204</v>
      </c>
      <c r="E134" s="13" t="s">
        <v>82</v>
      </c>
      <c r="F134" s="12">
        <v>16</v>
      </c>
      <c r="G134" s="15">
        <v>64.87</v>
      </c>
      <c r="H134" s="16">
        <v>75.6</v>
      </c>
      <c r="I134" s="21">
        <v>69.162</v>
      </c>
      <c r="J134" s="12">
        <v>43</v>
      </c>
      <c r="K134" s="12" t="s">
        <v>24</v>
      </c>
    </row>
    <row r="135" customHeight="1" spans="1:11">
      <c r="A135" s="12">
        <v>132</v>
      </c>
      <c r="B135" s="13" t="s">
        <v>289</v>
      </c>
      <c r="C135" s="13" t="s">
        <v>290</v>
      </c>
      <c r="D135" s="14" t="s">
        <v>204</v>
      </c>
      <c r="E135" s="13" t="s">
        <v>82</v>
      </c>
      <c r="F135" s="12">
        <v>16</v>
      </c>
      <c r="G135" s="15">
        <v>67.1</v>
      </c>
      <c r="H135" s="16">
        <v>71.7</v>
      </c>
      <c r="I135" s="21">
        <v>68.94</v>
      </c>
      <c r="J135" s="12">
        <v>44</v>
      </c>
      <c r="K135" s="12" t="s">
        <v>24</v>
      </c>
    </row>
    <row r="136" customHeight="1" spans="1:11">
      <c r="A136" s="12">
        <v>133</v>
      </c>
      <c r="B136" s="13" t="s">
        <v>291</v>
      </c>
      <c r="C136" s="13" t="s">
        <v>292</v>
      </c>
      <c r="D136" s="14" t="s">
        <v>204</v>
      </c>
      <c r="E136" s="13" t="s">
        <v>82</v>
      </c>
      <c r="F136" s="12">
        <v>16</v>
      </c>
      <c r="G136" s="15">
        <v>65.53</v>
      </c>
      <c r="H136" s="16">
        <v>73.84</v>
      </c>
      <c r="I136" s="21">
        <v>68.854</v>
      </c>
      <c r="J136" s="12">
        <v>45</v>
      </c>
      <c r="K136" s="12" t="s">
        <v>24</v>
      </c>
    </row>
    <row r="137" customHeight="1" spans="1:11">
      <c r="A137" s="12">
        <v>134</v>
      </c>
      <c r="B137" s="13" t="s">
        <v>293</v>
      </c>
      <c r="C137" s="13" t="s">
        <v>294</v>
      </c>
      <c r="D137" s="14" t="s">
        <v>204</v>
      </c>
      <c r="E137" s="13" t="s">
        <v>82</v>
      </c>
      <c r="F137" s="12">
        <v>16</v>
      </c>
      <c r="G137" s="15">
        <v>67.7</v>
      </c>
      <c r="H137" s="16">
        <v>56.1</v>
      </c>
      <c r="I137" s="21">
        <v>63.06</v>
      </c>
      <c r="J137" s="12">
        <v>46</v>
      </c>
      <c r="K137" s="12" t="s">
        <v>24</v>
      </c>
    </row>
    <row r="138" customHeight="1" spans="1:11">
      <c r="A138" s="12">
        <v>135</v>
      </c>
      <c r="B138" s="13" t="s">
        <v>295</v>
      </c>
      <c r="C138" s="13" t="s">
        <v>296</v>
      </c>
      <c r="D138" s="14" t="s">
        <v>204</v>
      </c>
      <c r="E138" s="13" t="s">
        <v>82</v>
      </c>
      <c r="F138" s="12">
        <v>16</v>
      </c>
      <c r="G138" s="15">
        <v>68.63</v>
      </c>
      <c r="H138" s="16" t="s">
        <v>33</v>
      </c>
      <c r="I138" s="22"/>
      <c r="J138" s="23"/>
      <c r="K138" s="23"/>
    </row>
    <row r="139" customHeight="1" spans="1:11">
      <c r="A139" s="12">
        <v>136</v>
      </c>
      <c r="B139" s="13" t="s">
        <v>297</v>
      </c>
      <c r="C139" s="13" t="s">
        <v>298</v>
      </c>
      <c r="D139" s="14" t="s">
        <v>204</v>
      </c>
      <c r="E139" s="13" t="s">
        <v>82</v>
      </c>
      <c r="F139" s="12">
        <v>16</v>
      </c>
      <c r="G139" s="15">
        <v>65.3</v>
      </c>
      <c r="H139" s="16" t="s">
        <v>33</v>
      </c>
      <c r="I139" s="22"/>
      <c r="J139" s="23"/>
      <c r="K139" s="23"/>
    </row>
  </sheetData>
  <autoFilter xmlns:etc="http://www.wps.cn/officeDocument/2017/etCustomData" ref="A3:K169" etc:filterBottomFollowUsedRange="0">
    <extLst/>
  </autoFilter>
  <mergeCells count="2">
    <mergeCell ref="A1:H1"/>
    <mergeCell ref="A2:K2"/>
  </mergeCells>
  <conditionalFormatting sqref="B3:B139 B170:B1048576">
    <cfRule type="expression" dxfId="0" priority="1">
      <formula>AND(SUMPRODUCT(IFERROR(1*(($B$3:$B$139&amp;"x")=(B3&amp;"x")),0))+SUMPRODUCT(IFERROR(1*(($B$170:$B$1048576&amp;"x")=(B3&amp;"x")),0))&gt;1,NOT(ISBLANK(B3)))</formula>
    </cfRule>
  </conditionalFormatting>
  <pageMargins left="0.75" right="0.75" top="1" bottom="1" header="0.5" footer="0.5"/>
  <pageSetup paperSize="9" scale="99" fitToHeight="0" orientation="landscape"/>
  <headerFooter alignWithMargins="0" scaleWithDoc="0"/>
  <rowBreaks count="2" manualBreakCount="2">
    <brk id="46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怀化三支一扶2025笔试成绩 (数值)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ycx</cp:lastModifiedBy>
  <dcterms:created xsi:type="dcterms:W3CDTF">2025-07-21T02:22:00Z</dcterms:created>
  <dcterms:modified xsi:type="dcterms:W3CDTF">2025-07-21T02:28:12Z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E284A7D3FD534B42A6C7DDA9E4DE333A_11</vt:lpwstr>
  </property>
  <property fmtid="{D5CDD505-2E9C-101B-9397-08002B2CF9AE}" pid="3" name="KSOProductBuildVer">
    <vt:lpwstr>2052-12.1.0.21915</vt:lpwstr>
  </property>
</Properties>
</file>